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bcosta/Documents/West Cal/WCT Web Site 2015/WCT Website 2015/Assets/Upload MFG Docs/Manufacturer Page - RXL/"/>
    </mc:Choice>
  </mc:AlternateContent>
  <xr:revisionPtr revIDLastSave="0" documentId="13_ncr:1_{8D1D4C32-A6D8-9D4E-8664-AA673E07AC61}" xr6:coauthVersionLast="47" xr6:coauthVersionMax="47" xr10:uidLastSave="{00000000-0000-0000-0000-000000000000}"/>
  <bookViews>
    <workbookView xWindow="24960" yWindow="1580" windowWidth="21720" windowHeight="24160" xr2:uid="{B768C78D-02D4-4405-965A-715823FB05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<sst xmlns="http://schemas.openxmlformats.org/spreadsheetml/2006/main" count="1749" uniqueCount="1374">
  <si>
    <t xml:space="preserve">Section 1 </t>
  </si>
  <si>
    <t>Cable Pathway</t>
  </si>
  <si>
    <t>CPI #</t>
  </si>
  <si>
    <t xml:space="preserve">RXL # </t>
  </si>
  <si>
    <t xml:space="preserve">Part Description  </t>
  </si>
  <si>
    <t xml:space="preserve">Cut Sheet </t>
  </si>
  <si>
    <t>RXL-1050-BK12</t>
  </si>
  <si>
    <t>Global Cable Runway, 12" W x 1.5" Stringer  x 10' L , 12" Rung Spacing ,  Black</t>
  </si>
  <si>
    <t>RXL-1050-BK18</t>
  </si>
  <si>
    <t>Global Cable Runway, 18" W x 1.5" Stringer  x 10' L , 12" Rung Spacing ,  Black</t>
  </si>
  <si>
    <t>RXL-1050-BK24</t>
  </si>
  <si>
    <t>Global Cable Runway, 24" W x 1.5" Stringer  x 10' L , 12" Rung Spacing ,  Black</t>
  </si>
  <si>
    <t>RXL-1050-WH12</t>
  </si>
  <si>
    <t>Global Cable Runway, 12" W x 1.5" Stringer  x 10' L , 12" Rung Spacing ,  White</t>
  </si>
  <si>
    <t>RXL-1050-WH18</t>
  </si>
  <si>
    <t>Global Cable Runway, 18" W x 1.5" Stringer  x 10' L , 12" Rung Spacing ,  White</t>
  </si>
  <si>
    <t>RXL-1050-WH24</t>
  </si>
  <si>
    <t>Global Cable Runway, 24" W x 1.5" Stringer  x 10' L , 12" Rung Spacing ,  White</t>
  </si>
  <si>
    <t>RXL-1052-BZ12</t>
  </si>
  <si>
    <t>TELCO Cable Runway, 12" W x 1.5" Stringer  x 10' L , 9" Rung Spacing ,  Black</t>
  </si>
  <si>
    <t>RXL-1052-BZ18</t>
  </si>
  <si>
    <t>TELCO Cable Runway, 18" W x 1.5" Stringer  x 10' L , 9" Rung Spacing ,  Black</t>
  </si>
  <si>
    <t>RXL-1052-BZ24</t>
  </si>
  <si>
    <t>TELCO Cable Runway, 24" W x 1.5" Stringer  x 10' L , 9" Rung Spacing ,  Black</t>
  </si>
  <si>
    <t>RXL-1052-GZ12</t>
  </si>
  <si>
    <t>TELCO Cable Runway, 12" W x 1.5" Stringer  x 10' L , 9" Rung Spacing ,  Gold Zinc</t>
  </si>
  <si>
    <t>RXL-1052-GZ18</t>
  </si>
  <si>
    <t>TELCO Cable Runway, 18" W x 1.5" Stringer  x 10' L , 9" Rung Spacing ,  Gold Zinc</t>
  </si>
  <si>
    <t>RXL-1052-GZ24</t>
  </si>
  <si>
    <t>TELCO Cable Runway, 24" W x 1.5" Stringer  x 10' L , 9" Rung Spacing ,  Gold Zinc</t>
  </si>
  <si>
    <t>RXL-1075-BK12</t>
  </si>
  <si>
    <t>Horizontal Runway E-Bends 90 deg, Black, 12" W</t>
  </si>
  <si>
    <t>RXL-1075-BK18</t>
  </si>
  <si>
    <t>Horizontal Runway E-Bends 90 deg, Black, 18" W</t>
  </si>
  <si>
    <t>RXL-1075-BK24</t>
  </si>
  <si>
    <t>Horizontal Runway E-Bends 90 deg, Black, 24" W</t>
  </si>
  <si>
    <t>RXL-1075-WH12</t>
  </si>
  <si>
    <t>Horizontal Runway E-Bends 90 deg, White, 12" W</t>
  </si>
  <si>
    <t>RXL-1075-WH18</t>
  </si>
  <si>
    <t>Horizontal Runway E-Bends 90 deg, White, 18" W</t>
  </si>
  <si>
    <t>RXL-1075-WH24</t>
  </si>
  <si>
    <t>Horizontal Runway E-Bends 90 deg, White, 24" W</t>
  </si>
  <si>
    <t>RXL-1077-BK12</t>
  </si>
  <si>
    <t>TELCO Cable Runway E-Bends, Black, 12" W</t>
  </si>
  <si>
    <t>RXL-1077-BK18</t>
  </si>
  <si>
    <t>TELCO Cable Runway E-Bends, Black, 18" W</t>
  </si>
  <si>
    <t>RXL-1077-BK24</t>
  </si>
  <si>
    <t>TELCO Cable Runway E-Bends, Black, 24" W</t>
  </si>
  <si>
    <t>RXL-1077-WH12</t>
  </si>
  <si>
    <t>TELCO Cable Runway E-Bends, White, 12" W</t>
  </si>
  <si>
    <t>RXL-1077-WH18</t>
  </si>
  <si>
    <t>TELCO Cable Runway E-Bends, White, 18" W</t>
  </si>
  <si>
    <t>RXL-1077-WH24</t>
  </si>
  <si>
    <t>TELCO Cable Runway E-Bends, White, 24" W</t>
  </si>
  <si>
    <t>RXL-1073-BK12</t>
  </si>
  <si>
    <t>Global Outer Radius Bend, Black, 12" W</t>
  </si>
  <si>
    <t>RXL-1073-BK18</t>
  </si>
  <si>
    <t>Global Outer Radius Bend, Black, 18" W</t>
  </si>
  <si>
    <t>RXL-1073-BK24</t>
  </si>
  <si>
    <t>Global Outer Radius Bend, Black, 24" W</t>
  </si>
  <si>
    <t>RXL-1073-WH12</t>
  </si>
  <si>
    <t>Global Outer Radius Bend, White, 12" W</t>
  </si>
  <si>
    <t>RXL-1073-WH18</t>
  </si>
  <si>
    <t>Global Outer Radius Bend, White, 18" W</t>
  </si>
  <si>
    <t>RXL-1073-WH24</t>
  </si>
  <si>
    <t>Global Outer Radius Bend, White, 24" W</t>
  </si>
  <si>
    <t>RXL-1074-BK12</t>
  </si>
  <si>
    <t>Global Inner Radius Bend, Black, 12" W</t>
  </si>
  <si>
    <t>RXL-1074-BK18</t>
  </si>
  <si>
    <t>Global Inner Radius Bend, Black, 18" W</t>
  </si>
  <si>
    <t>RXL-1074-BK24</t>
  </si>
  <si>
    <t>Global Inner Radius Bend, Black, 24" W</t>
  </si>
  <si>
    <t>RXL-1074-WH12</t>
  </si>
  <si>
    <t>Global Inner Radius Bend, White, 12" W</t>
  </si>
  <si>
    <t>RXL-1074-WH18</t>
  </si>
  <si>
    <t>Global Inner Radius Bend, White, 18" W</t>
  </si>
  <si>
    <t>RXL-1074-WH24</t>
  </si>
  <si>
    <t>Global Inner Radius Bend, White, 24" W</t>
  </si>
  <si>
    <t>RXL-1012-BZ01</t>
  </si>
  <si>
    <t>Junction Splice Kit 1.5" Stringer,Black Zinc</t>
  </si>
  <si>
    <t>RXL-1012-GZ01</t>
  </si>
  <si>
    <t>Junction Splice Kit 1.5" Stringer,Gold Zinc</t>
  </si>
  <si>
    <t>RXL-1012-WH01</t>
  </si>
  <si>
    <t>Junction Splice Kit 1.5" Stringer,White</t>
  </si>
  <si>
    <t>RXL-1010-BZ01</t>
  </si>
  <si>
    <t>Butt Splice Kit, Black Zinc, 1.5" Stringer</t>
  </si>
  <si>
    <t>RXL-1010-GZ01</t>
  </si>
  <si>
    <t>Butt Splice Kit, Gold Zinc, 1.5" Stringer</t>
  </si>
  <si>
    <t>RXL-1010-WH01</t>
  </si>
  <si>
    <t>Butt Splice Kit, White, 1.5" Stringer</t>
  </si>
  <si>
    <t xml:space="preserve">RXL-1068-BK01 </t>
  </si>
  <si>
    <t>Cable Runway Hold Down Clamp Bracket, Kit (1 Pair), Black, 1.5" Stringer</t>
  </si>
  <si>
    <t>RXL-1068-BZ01</t>
  </si>
  <si>
    <t>Cable Runway Hold Down Clamp Bracket, Kit (1 Pair), Black Zinc, 1.5" Stringer</t>
  </si>
  <si>
    <t>RXL-1068-GZ01</t>
  </si>
  <si>
    <t>Cable Runway Hold Down Clamp Bracket, Kit (1 Pair), Gold Zinc, 1.5" Stringer</t>
  </si>
  <si>
    <t>RXL-1068-WH01</t>
  </si>
  <si>
    <t>Cable Runway Hold Down Clamp Bracket, Kit (1 Pair), White, 1.5" Stringer</t>
  </si>
  <si>
    <t>RXL-1021-BK12</t>
  </si>
  <si>
    <t>Global Cross Member Radius Drop, Black, 12" W</t>
  </si>
  <si>
    <t>RXL-1021-BK18</t>
  </si>
  <si>
    <t>Global Cross Member Radius Drop, Black, 18" W</t>
  </si>
  <si>
    <t>RXL-1021-BK24</t>
  </si>
  <si>
    <t>Global Cross Member Radius Drop, Black, 24" W</t>
  </si>
  <si>
    <t>RXL-1021-WH12</t>
  </si>
  <si>
    <t>Global Cross Member Radius Drop, White, 12" W</t>
  </si>
  <si>
    <t>RXL-1021-WH18</t>
  </si>
  <si>
    <t>Global Cross Member Radius Drop, White, 18" W</t>
  </si>
  <si>
    <t>RXL-1021-WH24</t>
  </si>
  <si>
    <t>Global Cross Member Radius Drop, White, 24" W</t>
  </si>
  <si>
    <t>RXL-1022-BK12</t>
  </si>
  <si>
    <t>TELCO Cross member Radius Drop, Black, 12" W</t>
  </si>
  <si>
    <t>RXL-1022-BK18</t>
  </si>
  <si>
    <t>TELCO Cross member Radius Drop, Black, 18" W</t>
  </si>
  <si>
    <t>RXL-1022-BK24</t>
  </si>
  <si>
    <t>TELCO Cross member Radius Drop, Black, 24" W</t>
  </si>
  <si>
    <t>RXL-1022-WH12</t>
  </si>
  <si>
    <t>TELCO Cross member Radius Drop, White, 12" W</t>
  </si>
  <si>
    <t>RXL-1022-WH18</t>
  </si>
  <si>
    <t>TELCO Cross member Radius Drop, White, 18" W</t>
  </si>
  <si>
    <t>RXL-1022-WH24</t>
  </si>
  <si>
    <t>TELCO Cross member Radius Drop, White, 24" W</t>
  </si>
  <si>
    <t>RXL-1023-BK104</t>
  </si>
  <si>
    <t>Stringer Radius Drop, Black, 1.5" Stringer, 4" W</t>
  </si>
  <si>
    <t>RXL-1023-BK106</t>
  </si>
  <si>
    <t>Stringer Radius Drop, Black, 1.5" Stringer, 6" W</t>
  </si>
  <si>
    <t>RXL-1023-BK108</t>
  </si>
  <si>
    <t>Stringer Radius Drop, Black, 1.5" Stringer, 8" W</t>
  </si>
  <si>
    <t>RXL-1023-BK110</t>
  </si>
  <si>
    <t>Stringer Radius Drop, Black, 1.5" Stringer, 10" W</t>
  </si>
  <si>
    <t>RXL-1023-WH104</t>
  </si>
  <si>
    <t>Stringer Radius Drop, White, 1.5" Stringer, 4" W</t>
  </si>
  <si>
    <t>RXL-1023-WH106</t>
  </si>
  <si>
    <t>Stringer Radius Drop, White, 1.5" Stringer, 6" W</t>
  </si>
  <si>
    <t>RXL-1023-WH108</t>
  </si>
  <si>
    <t>Stringer Radius Drop, White, 1.5" Stringer, 8" W</t>
  </si>
  <si>
    <t>RXL-1023-WH110</t>
  </si>
  <si>
    <t>Stringer Radius Drop, White, 1.5" Stringer, 10" W</t>
  </si>
  <si>
    <t>RXL-1003-BK103</t>
  </si>
  <si>
    <t>Elevation Brackets, Black, 1.5" Stringer, 3"</t>
  </si>
  <si>
    <t>RXL-1003-BK106</t>
  </si>
  <si>
    <t>Elevation Brackets, Black, 1.5" Stringer, 6"</t>
  </si>
  <si>
    <t>RXL-1003-BK112</t>
  </si>
  <si>
    <t>Elevation Brackets, Black, 1.5" Stringer, 12"</t>
  </si>
  <si>
    <t>RXL-1003-WH103</t>
  </si>
  <si>
    <t>Elevation Brackets, White, 1.5" Stringer, 3"</t>
  </si>
  <si>
    <t>RXL-1003-WH106</t>
  </si>
  <si>
    <t>Elevation Brackets, White, 1.5" Stringer, 6"</t>
  </si>
  <si>
    <t>RXL-1003-WH112</t>
  </si>
  <si>
    <t>Elevation Brackets, White, 1.5" Stringer, 12"</t>
  </si>
  <si>
    <t>RXL-1005-BK12</t>
  </si>
  <si>
    <t>Rack to Runway Mounting Plate, Black, 12" W</t>
  </si>
  <si>
    <t>RXL-1005-BK18</t>
  </si>
  <si>
    <t>Rack to Runway Mounting Plate, Black, 18" W</t>
  </si>
  <si>
    <t>RXL-1005-BK24</t>
  </si>
  <si>
    <t>Rack to Runway Mounting Plate, Black, 24" W</t>
  </si>
  <si>
    <t>RXL-1005-WH12</t>
  </si>
  <si>
    <t>Rack to Runway Mounting Plate, White, 12" W</t>
  </si>
  <si>
    <t>RXL-1005-WH18</t>
  </si>
  <si>
    <t>Rack to Runway Mounting Plate, White, 18" W</t>
  </si>
  <si>
    <t>RXL-1005-WH24</t>
  </si>
  <si>
    <t>Rack to Runway Mounting Plate, White, 24" W</t>
  </si>
  <si>
    <t>RXL-1006-BK12</t>
  </si>
  <si>
    <t>Aluminum Triangle Bracket, Black, 12" W</t>
  </si>
  <si>
    <t>RXL-1006-BK18</t>
  </si>
  <si>
    <t>Aluminum Triangle Bracket, Black, 18" W</t>
  </si>
  <si>
    <t>RXL-1006-BK24</t>
  </si>
  <si>
    <t>Aluminum Triangle Bracket, Black, 24" W</t>
  </si>
  <si>
    <t>RXL-1006-WH12</t>
  </si>
  <si>
    <t>Aluminum Triangle Bracket, White, 12" W</t>
  </si>
  <si>
    <t>RXL-1006-WH18</t>
  </si>
  <si>
    <t>Aluminum Triangle Bracket, White, 18" W</t>
  </si>
  <si>
    <t>RXL-1006-WH24</t>
  </si>
  <si>
    <t>Aluminum Triangle Bracket, White, 24" W</t>
  </si>
  <si>
    <t>RXL-1029-BK12</t>
  </si>
  <si>
    <t>Steel Triangle Bracket, Black, 12" W</t>
  </si>
  <si>
    <t>RXL-1029-BK18</t>
  </si>
  <si>
    <t>Steel Triangle Bracket, Black, 18" W</t>
  </si>
  <si>
    <t>RXL-1029-WH12</t>
  </si>
  <si>
    <t>Steel Triangle Bracket, White, 12" W</t>
  </si>
  <si>
    <t>RXL-1029-WH18</t>
  </si>
  <si>
    <t>Steel Triangle Bracket, White, 18" W</t>
  </si>
  <si>
    <t>RXL-1007-BK12</t>
  </si>
  <si>
    <t>Modular Triangle Bracket, Black, 12" W</t>
  </si>
  <si>
    <t>RXL-1007-BK18</t>
  </si>
  <si>
    <t>Modular Triangle Bracket, Black, 18" W</t>
  </si>
  <si>
    <t>RXL-1007-BK24</t>
  </si>
  <si>
    <t>Modular Triangle Bracket, Black, 24" W</t>
  </si>
  <si>
    <t>RXL-1007-WH12</t>
  </si>
  <si>
    <t>Modular Triangle Bracket, White, 12" W</t>
  </si>
  <si>
    <t>RXL-1007-WH18</t>
  </si>
  <si>
    <t>Modular Triangle Bracket, White, 18" W</t>
  </si>
  <si>
    <t>RXL-1007-WH24</t>
  </si>
  <si>
    <t>Modular Triangle Bracket, White, 24" W</t>
  </si>
  <si>
    <t>RXL-1008-BK12</t>
  </si>
  <si>
    <t>Wall Angle Kit, Black, 12" W</t>
  </si>
  <si>
    <t>RXL-1008-BK18</t>
  </si>
  <si>
    <t>Wall Angle Kit, Black, 18" W</t>
  </si>
  <si>
    <t>RXL-1008-BK24</t>
  </si>
  <si>
    <t>Wall Angle Kit, Black, 24" W</t>
  </si>
  <si>
    <t>RXL-1008-WH12</t>
  </si>
  <si>
    <t>Wall Angle Kit, White, 12" W</t>
  </si>
  <si>
    <t>RXL-1008-WH18</t>
  </si>
  <si>
    <t>Wall Angle Kit, White, 18" W</t>
  </si>
  <si>
    <t>RXL-1008-WH24</t>
  </si>
  <si>
    <t>Wall Angle Kit, White, 24" W</t>
  </si>
  <si>
    <t>RXL-1009-BK103</t>
  </si>
  <si>
    <t>Cable Retaining Post, Black, 1.5" Stringer, 3"</t>
  </si>
  <si>
    <t>RXL-1009-BK104</t>
  </si>
  <si>
    <t>Cable Retaining Post, Black, 1.5" Stringer, 4"</t>
  </si>
  <si>
    <t>RXL-1009-BK106</t>
  </si>
  <si>
    <t>Cable Retaining Post, Black, 1.5" Stringer, 6"</t>
  </si>
  <si>
    <t>RXL-1009-BK108</t>
  </si>
  <si>
    <t>Cable Retaining Post, Black, 1.5" Stringer, 8"</t>
  </si>
  <si>
    <t>RXL-1009-BK110</t>
  </si>
  <si>
    <t>Cable Retaining Post, Black, 1.5" Stringer, 10"</t>
  </si>
  <si>
    <t>RXL-1009-WH103</t>
  </si>
  <si>
    <t>Cable Retaining Post, White, 1.5" Stringer, 3"</t>
  </si>
  <si>
    <t>RXL-1009-WH104</t>
  </si>
  <si>
    <t>Cable Retaining Post, White, 1.5" Stringer, 4"</t>
  </si>
  <si>
    <t>RXL-1009-WH106</t>
  </si>
  <si>
    <t>Cable Retaining Post, White, 1.5" Stringer, 6"</t>
  </si>
  <si>
    <t>RXL-1009-WH108</t>
  </si>
  <si>
    <t>Cable Retaining Post, White, 1.5" Stringer, 8"</t>
  </si>
  <si>
    <t>RXL-1009-WH110</t>
  </si>
  <si>
    <t>Cable Retaining Post, White, 1.5" Stringer, 10"</t>
  </si>
  <si>
    <t>RXL-1017-BZ112</t>
  </si>
  <si>
    <t>Threaded Ceiling Kit, Black Zinc, 1.5" Stringer, 1/2"-13</t>
  </si>
  <si>
    <t>RXL-1017-BZ138</t>
  </si>
  <si>
    <t>Threaded Ceiling Kit, Black Zinc, 1.5" Stringer, 3/8"-16</t>
  </si>
  <si>
    <t>RXL-1017-BZ158</t>
  </si>
  <si>
    <t>Threaded Ceiling Kit, Black Zinc, 1.5" Stringer, 5/8"-11</t>
  </si>
  <si>
    <t>RXL-1017-GZ112</t>
  </si>
  <si>
    <t>Threaded Ceiling Kit, Gold Zinc, 1.5" Stringer, 1/2"-13</t>
  </si>
  <si>
    <t>RXL-1017-GZ138</t>
  </si>
  <si>
    <t>Threaded Ceiling Kit, Gold Zinc, 1.5" Stringer, 3/8"-16</t>
  </si>
  <si>
    <t>RXL-1017-GZ158</t>
  </si>
  <si>
    <t>Threaded Ceiling Kit, Gold Zinc, 1.5" Stringer, 5/8"-11</t>
  </si>
  <si>
    <t>RXL-1018-BZ112</t>
  </si>
  <si>
    <t>Runway Supports, Black Zinc, 1.5" Stringer, 1/2"-13</t>
  </si>
  <si>
    <t>RXL-1018-BZ138</t>
  </si>
  <si>
    <t>Runway Supports, Black Zinc, 1.5" Stringer, 3/8"-16</t>
  </si>
  <si>
    <t>RXL-1018-BZ158</t>
  </si>
  <si>
    <t>Runway Supports, Black Zinc, 1.5" Stringer, 5/8"-11</t>
  </si>
  <si>
    <t>RXL-1018-GZ112</t>
  </si>
  <si>
    <t>Runway Supports, Gold Zinc, 1.5" Stringer, 1/2"-13</t>
  </si>
  <si>
    <t>RXL-1018-GZ138</t>
  </si>
  <si>
    <t>Runway Supports, Gold Zinc, 1.5" Stringer, 3/8"-16</t>
  </si>
  <si>
    <t>RXL-1018-GZ158</t>
  </si>
  <si>
    <t>Runway Supports, Gold Zinc, 1.5" Stringer, 5/8"-11</t>
  </si>
  <si>
    <t>RXL-1019-BZ12</t>
  </si>
  <si>
    <t>Ceiling Support Brackets, Black Zinc, 1/2"-13</t>
  </si>
  <si>
    <t>RXL-1019-BZ38</t>
  </si>
  <si>
    <t>Ceiling Support Brackets, Black Zinc, 3/8"-16</t>
  </si>
  <si>
    <t>RXL-1019-BZ58</t>
  </si>
  <si>
    <t>Ceiling Support Brackets, Black Zinc, 5/8"-11</t>
  </si>
  <si>
    <t>RXL-1019-GZ12</t>
  </si>
  <si>
    <t>Ceiling Support Brackets, Gold Zinc, 1/2"-13</t>
  </si>
  <si>
    <t>RXL-1019-GZ38</t>
  </si>
  <si>
    <t>Ceiling Support Brackets, Gold Zinc, 3/8"-16</t>
  </si>
  <si>
    <t>RXL-1019-GZ58</t>
  </si>
  <si>
    <t>Ceiling Support Brackets, Gold Zinc, 5/8"-11</t>
  </si>
  <si>
    <t>RXL-1067-BZ112</t>
  </si>
  <si>
    <t>Slotted Support Bracket, Black Zinc, 1.5" Stringer, 1/2"-13</t>
  </si>
  <si>
    <t>RXL-1067-BZ138</t>
  </si>
  <si>
    <t>Slotted Support Bracket, Black Zinc, 1.5" Stringer, 3/8"-16</t>
  </si>
  <si>
    <t>RXL-1067-BZ158</t>
  </si>
  <si>
    <t>Slotted Support Bracket, Black Zinc, 1.5" Stringer, 5/8"-11</t>
  </si>
  <si>
    <t>RXL-1067-GZ112</t>
  </si>
  <si>
    <t>Slotted Support Bracket, Gold Zinc, 1.5" Stringer, 1/2"-13</t>
  </si>
  <si>
    <t>RXL-1067-GZ138</t>
  </si>
  <si>
    <t>Slotted Support Bracket, Gold Zinc, 1.5" Stringer, 3/8"-16</t>
  </si>
  <si>
    <t>RXL-1067-GZ158</t>
  </si>
  <si>
    <t>Slotted Support Bracket, Gold Zinc, 1.5" Stringer, 5/8"-11</t>
  </si>
  <si>
    <t>RXL-1024-BK01</t>
  </si>
  <si>
    <t>Stringer End Caps, 1.5" Stringer</t>
  </si>
  <si>
    <t>RXL-1026-BK12</t>
  </si>
  <si>
    <t>Center Support Bracket, Black, 12" W</t>
  </si>
  <si>
    <t>RXL-1026-BK18</t>
  </si>
  <si>
    <t>Center Support Bracket, Black, 18" W</t>
  </si>
  <si>
    <t>RXL-1026-BK24</t>
  </si>
  <si>
    <t>Center Support Bracket, Black, 24" W</t>
  </si>
  <si>
    <t>RXL-1026-WH12</t>
  </si>
  <si>
    <t>Center Support Bracket, White, 12" W</t>
  </si>
  <si>
    <t>RXL-1026-WH18</t>
  </si>
  <si>
    <t>Center Support Bracket, White, 18" W</t>
  </si>
  <si>
    <t>RXL-1026-WH24</t>
  </si>
  <si>
    <t>Center Support Bracket, White, 24" W</t>
  </si>
  <si>
    <t>RXL-1027-BK12</t>
  </si>
  <si>
    <t>Cable Runway End Termination Kits, Black, 12" W</t>
  </si>
  <si>
    <t>RXL-1027-BK18</t>
  </si>
  <si>
    <t>Cable Runway End Termination Kits, Black, 18" W</t>
  </si>
  <si>
    <t>RXL-1027-BK24</t>
  </si>
  <si>
    <t>Cable Runway End Termination Kits, Black, 24" W</t>
  </si>
  <si>
    <t>RXL-1027-WH12</t>
  </si>
  <si>
    <t>Cable Runway End Termination Kits, White, 12" W</t>
  </si>
  <si>
    <t>RXL-1027-WH18</t>
  </si>
  <si>
    <t>Cable Runway End Termination Kits, White, 18" W</t>
  </si>
  <si>
    <t>RXL-1027-WH24</t>
  </si>
  <si>
    <t>Cable Runway End Termination Kits, White, 24" W</t>
  </si>
  <si>
    <t>RXL-1089-BK12</t>
  </si>
  <si>
    <t>Wall to Rack Kit, Black, 12" W</t>
  </si>
  <si>
    <t>RXL-1089-BK18</t>
  </si>
  <si>
    <t>Wall to Rack Kit, Black, 18" W</t>
  </si>
  <si>
    <t>RXL-1089-BK24</t>
  </si>
  <si>
    <t>Wall to Rack Kit, Black, 24" W</t>
  </si>
  <si>
    <t>RXL-1089-WH12</t>
  </si>
  <si>
    <t>Wall to Rack Kit, White, 12" W</t>
  </si>
  <si>
    <t>RXL-1089-WH18</t>
  </si>
  <si>
    <t>Wall to Rack Kit, White, 18" W</t>
  </si>
  <si>
    <t>RXL-1089-WH24</t>
  </si>
  <si>
    <t>Wall to Rack Kit, White, 24" W</t>
  </si>
  <si>
    <t>RXL-1090-BK02</t>
  </si>
  <si>
    <t>Patch Rack, Black, 2U</t>
  </si>
  <si>
    <t>RXL-1090-BK04</t>
  </si>
  <si>
    <t>Patch Rack, Black, 4U</t>
  </si>
  <si>
    <t>RXL-1090-BK06</t>
  </si>
  <si>
    <t>Patch Rack, Black, 6U</t>
  </si>
  <si>
    <t>RXL-1090-BK08</t>
  </si>
  <si>
    <t>Patch Rack, Black, 8U</t>
  </si>
  <si>
    <t>RXL-1090-WH02</t>
  </si>
  <si>
    <t>Patch Rack, White, 2U</t>
  </si>
  <si>
    <t>RXL-1090-WH04</t>
  </si>
  <si>
    <t>Patch Rack, White, 4U</t>
  </si>
  <si>
    <t>RXL-1090-WH06</t>
  </si>
  <si>
    <t>Patch Rack, White, 6U</t>
  </si>
  <si>
    <t>RXL-1090-WH08</t>
  </si>
  <si>
    <t>Patch Rack, White, 8U</t>
  </si>
  <si>
    <t>RXL-1091-BK</t>
  </si>
  <si>
    <t>Patch Rack Cable Ring Kit, Set of 4, Black</t>
  </si>
  <si>
    <t>RXL-1091-WH</t>
  </si>
  <si>
    <t>Patch Rack Cable Ring Kit, Set of 4, White</t>
  </si>
  <si>
    <t>Section 2</t>
  </si>
  <si>
    <t xml:space="preserve">Open Racks </t>
  </si>
  <si>
    <t>RXL-2200-BK70S</t>
  </si>
  <si>
    <t>Assembled 2Post Rack 3Channel 19EIA, Black, 7' H, 3/8" Square Punched</t>
  </si>
  <si>
    <t>RXL-2200-BK70T</t>
  </si>
  <si>
    <t>Assembled 2Post Rack 3Channel 19EIA, Black, 7' H, #12-24 Tapped</t>
  </si>
  <si>
    <t>RXL-2200-BK80S</t>
  </si>
  <si>
    <t>Assembled 2Post Rack 3Channel 19EIA, Black, 8' H, 3/8" Square Punched</t>
  </si>
  <si>
    <t>RXL-2200-BK80T</t>
  </si>
  <si>
    <t>Assembled 2Post Rack 3Channel 19EIA, Black, 8' H, #12-24 Tapped</t>
  </si>
  <si>
    <t>RXL-2200-WH70S</t>
  </si>
  <si>
    <t>Assembled 2Post Rack 3Channel 19EIA, White, 7' H, 3/8" Square Punched</t>
  </si>
  <si>
    <t>RXL-2200-WH70T</t>
  </si>
  <si>
    <t>Assembled 2Post Rack 3Channel 19EIA, White, 7' H, #12-24 Tapped</t>
  </si>
  <si>
    <t>RXL-2200-WH80S</t>
  </si>
  <si>
    <t>Assembled 2Post Rack 3Channel 19EIA, White, 8' H, 3/8" Square Punched</t>
  </si>
  <si>
    <t>RXL-2200-WH80T</t>
  </si>
  <si>
    <t>Assembled 2Post Rack 3Channel 19EIA, White, 8' H, #12-24 Tapped</t>
  </si>
  <si>
    <t>RXL-2201-BK70S</t>
  </si>
  <si>
    <t>Assembled 2Post Rack 3Channel 23EIA, Black, 7' H, 3/8" Square Punched</t>
  </si>
  <si>
    <t>RXL-2201-BK70T</t>
  </si>
  <si>
    <t>Assembled 2Post Rack 3Channel 23EIA, Black, 7' H, #12-24 Tapped</t>
  </si>
  <si>
    <t>RXL-2201-BK80S</t>
  </si>
  <si>
    <t>Assembled 2Post Rack 3Channel 23EIA, Black, 8' H, 3/8" Square Punched</t>
  </si>
  <si>
    <t>RXL-2201-BK80T</t>
  </si>
  <si>
    <t>Assembled 2Post Rack 3Channel 23EIA, Black, 8' H, #12-24 Tapped</t>
  </si>
  <si>
    <t>RXL-2201-WH70S</t>
  </si>
  <si>
    <t>Assembled 2Post Rack 3Channel 23EIA, White, 7' H, 3/8" Square Punched</t>
  </si>
  <si>
    <t>RXL-2201-WH70T</t>
  </si>
  <si>
    <t>Assembled 2Post Rack 3Channel 23EIA, White, 7' H, #12-24 Tapped</t>
  </si>
  <si>
    <t>RXL-2201-WH80S</t>
  </si>
  <si>
    <t>Assembled 2Post Rack 3Channel 23EIA, White, 8' H, 3/8" Square Punched</t>
  </si>
  <si>
    <t>RXL-2201-WH80T</t>
  </si>
  <si>
    <t>Assembled 2Post Rack 3Channel 23EIA, White, 8' H, #12-24 Tapped</t>
  </si>
  <si>
    <t>RXL-2020-BK70S</t>
  </si>
  <si>
    <t>Welded 2Post Rack, Black, 7' H, 3/8" Square Punched</t>
  </si>
  <si>
    <t>RXL-2020-BK70T</t>
  </si>
  <si>
    <t>Welded 2Post Rack, Black, 7' H, #12-24 Tapped</t>
  </si>
  <si>
    <t>RXL-2020-BK80S</t>
  </si>
  <si>
    <t>Welded 2Post Rack, Black, 8' H, 3/8" Square Punched</t>
  </si>
  <si>
    <t>RXL-2020-BK80T</t>
  </si>
  <si>
    <t>Welded 2Post Rack, Black, 8' H, #12-24 Tapped</t>
  </si>
  <si>
    <t>RXL-2020-WH70S</t>
  </si>
  <si>
    <t>Welded 2Post Rack, White, 7' H, 3/8" Square Punched</t>
  </si>
  <si>
    <t>RXL-2020-WH70T</t>
  </si>
  <si>
    <t>Welded 2Post Rack, White, 7' H, #12-24 Tapped</t>
  </si>
  <si>
    <t>RXL-2020-WH80S</t>
  </si>
  <si>
    <t>Welded 2Post Rack, White, 8' H, 3/8" Square Punched</t>
  </si>
  <si>
    <t>RXL-2020-WH80T</t>
  </si>
  <si>
    <t>Welded 2Post Rack, White, 8' H, #12-24 Tapped</t>
  </si>
  <si>
    <t>RXL-2021-BK70S</t>
  </si>
  <si>
    <t>23" EIA Welded 2Post Rack, Black, 7' H, 3/8" Square Punched</t>
  </si>
  <si>
    <t>RXL-2021-BK70T</t>
  </si>
  <si>
    <t>23" EIA Welded 2Post Rack, Black, 7' H, #12-24 Tapped</t>
  </si>
  <si>
    <t>RXL-2021-BK80S</t>
  </si>
  <si>
    <t>23" EIA Welded 2Post Rack, Black, 8' H, 3/8" Square Punched</t>
  </si>
  <si>
    <t>RXL-2021-BK80T</t>
  </si>
  <si>
    <t>23" EIA Welded 2Post Rack, Black, 8' H, #12-24 Tapped</t>
  </si>
  <si>
    <t>RXL-2021-WH70S</t>
  </si>
  <si>
    <t>23" EIA Welded 2Post Rack, White, 7' H, 3/8" Square Punched</t>
  </si>
  <si>
    <t>RXL-2021-WH70T</t>
  </si>
  <si>
    <t>23" EIA Welded 2Post Rack, White, 7' H, #12-24 Tapped</t>
  </si>
  <si>
    <t>RXL-2021-WH80S</t>
  </si>
  <si>
    <t>23" EIA Welded 2Post Rack, White, 8' H, 3/8" Square Punched</t>
  </si>
  <si>
    <t>RXL-2021-WH80T</t>
  </si>
  <si>
    <t>23" EIA Welded 2Post Rack, White, 8' H, #12-24 Tapped</t>
  </si>
  <si>
    <t>RXL-2410-BK7021S</t>
  </si>
  <si>
    <t>Adjustable 4Post Rack, Black, 7' H, 3/8" Square Punched, 15"-21" Range</t>
  </si>
  <si>
    <t>RXL-2410-BK7021T</t>
  </si>
  <si>
    <t>Adjustable 4Post Rack, Black, 7' H, #12-24 Tapped, 15"-21" Range</t>
  </si>
  <si>
    <t>RXL-2410-BK7028S</t>
  </si>
  <si>
    <t>Adjustable 4Post Rack, Black, 7' H, 3/8" Square Punched, 22"-28" Range</t>
  </si>
  <si>
    <t>RXL-2410-BK7028T</t>
  </si>
  <si>
    <t>Adjustable 4Post Rack, Black, 7' H, #12-24 Tapped, 22"-28" Range</t>
  </si>
  <si>
    <t>RXL-2410-BK7035S</t>
  </si>
  <si>
    <t>Adjustable 4Post Rack, Black, 7' H, 3/8" Square Punched, 29"-35" Range</t>
  </si>
  <si>
    <t>RXL-2410-BK7035T</t>
  </si>
  <si>
    <t>Adjustable 4Post Rack, Black, 7' H, #12-24 Tapped, 29"-35" Range</t>
  </si>
  <si>
    <t>RXL-2410-BK7042S</t>
  </si>
  <si>
    <t>Adjustable 4Post Rack, Black, 7' H, 3/8" Square Punched, 36"-42" Range</t>
  </si>
  <si>
    <t>RXL-2410-BK7042T</t>
  </si>
  <si>
    <t>Adjustable 4Post Rack, Black, 7' H, #12-24 Tapped, 36"-42" Range</t>
  </si>
  <si>
    <t>RXL-2410-BK8021S</t>
  </si>
  <si>
    <t>Adjustable 4Post Rack, Black, 8' H, 3/8" Square Punched, 15"-21" Range</t>
  </si>
  <si>
    <t>RXL-2410-BK8021T</t>
  </si>
  <si>
    <t>Adjustable 4Post Rack, Black, 8' H, #12-24 Tapped, 15"-21" Range</t>
  </si>
  <si>
    <t>RXL-2410-BK8028S</t>
  </si>
  <si>
    <t>Adjustable 4Post Rack, Black, 8' H, 3/8" Square Punched, 22"-28" Range</t>
  </si>
  <si>
    <t>RXL-2410-BK8028T</t>
  </si>
  <si>
    <t>Adjustable 4Post Rack, Black, 8' H, #12-24 Tapped, 22"-28" Range</t>
  </si>
  <si>
    <t>RXL-2410-BK8035S</t>
  </si>
  <si>
    <t>Adjustable 4Post Rack, Black, 8' H, 3/8" Square Punched, 29"-35" Range</t>
  </si>
  <si>
    <t>RXL-2410-BK8035T</t>
  </si>
  <si>
    <t>Adjustable 4Post Rack, Black, 8' H, #12-24 Tapped, 29"-35" Range</t>
  </si>
  <si>
    <t>RXL-2410-BK8042S</t>
  </si>
  <si>
    <t>Adjustable 4Post Rack, Black, 8' H, 3/8" Square Punched, 36"-42" Range</t>
  </si>
  <si>
    <t>RXL-2410-BK8042T</t>
  </si>
  <si>
    <t>Adjustable 4Post Rack, Black, 8' H, #12-24 Tapped, 36"-42" Range</t>
  </si>
  <si>
    <t>RXL-2410-WH7021S</t>
  </si>
  <si>
    <t>Adjustable 4Post Rack, White, 7' H, 3/8" Square Punched, 15"-21" Range</t>
  </si>
  <si>
    <t>RXL-2410-WH7021T</t>
  </si>
  <si>
    <t>Adjustable 4Post Rack, White, 7' H, #12-24 Tapped, 15"-21" Range</t>
  </si>
  <si>
    <t>RXL-2410-WH7028S</t>
  </si>
  <si>
    <t>Adjustable 4Post Rack, White, 7' H, 3/8" Square Punched, 22"-28" Range</t>
  </si>
  <si>
    <t>RXL-2410-WH7028T</t>
  </si>
  <si>
    <t>Adjustable 4Post Rack, White, 7' H, #12-24 Tapped, 22"-28" Range</t>
  </si>
  <si>
    <t>RXL-2410-WH7035S</t>
  </si>
  <si>
    <t>Adjustable 4Post Rack, White, 7' H, 3/8" Square Punched, 29"-35" Range</t>
  </si>
  <si>
    <t>RXL-2410-WH7035T</t>
  </si>
  <si>
    <t>Adjustable 4Post Rack, White, 7' H, #12-24 Tapped, 29"-35" Range</t>
  </si>
  <si>
    <t>RXL-2410-WH7042S</t>
  </si>
  <si>
    <t>Adjustable 4Post Rack, White, 7' H, 3/8" Square Punched, 36"-42" Range</t>
  </si>
  <si>
    <t>RXL-2410-WH7042T</t>
  </si>
  <si>
    <t>Adjustable 4Post Rack, White, 7' H, #12-24 Tapped, 36"-42" Range</t>
  </si>
  <si>
    <t>RXL-2410-WH8021S</t>
  </si>
  <si>
    <t>Adjustable 4Post Rack, White, 8' H, 3/8" Square Punched, 15"-21" Range</t>
  </si>
  <si>
    <t>RXL-2410-WH8021T</t>
  </si>
  <si>
    <t>Adjustable 4Post Rack, White, 8' H, #12-24 Tapped, 15"-21" Range</t>
  </si>
  <si>
    <t>RXL-2410-WH8028S</t>
  </si>
  <si>
    <t>Adjustable 4Post Rack, White, 8' H, 3/8" Square Punched, 22"-28" Range</t>
  </si>
  <si>
    <t>RXL-2410-WH8028T</t>
  </si>
  <si>
    <t>Adjustable 4Post Rack, White, 8' H, #12-24 Tapped, 22"-28" Range</t>
  </si>
  <si>
    <t>RXL-2410-WH8035S</t>
  </si>
  <si>
    <t>Adjustable 4Post Rack, White, 8' H, 3/8" Square Punched, 29"-35" Range</t>
  </si>
  <si>
    <t>RXL-2410-WH8035T</t>
  </si>
  <si>
    <t>Adjustable 4Post Rack, White, 8' H, #12-24 Tapped, 29"-35" Range</t>
  </si>
  <si>
    <t>RXL-2410-WH8042S</t>
  </si>
  <si>
    <t>Adjustable 4Post Rack, White, 8' H, 3/8" Square Punched, 36"-42" Range</t>
  </si>
  <si>
    <t>RXL-2410-WH8042T</t>
  </si>
  <si>
    <t>Adjustable 4Post Rack, White, 8' H, #12-24 Tapped, 36"-42" Range</t>
  </si>
  <si>
    <t>RXL-2442-BK7024S</t>
  </si>
  <si>
    <t>Fixed 4Post Rack, Black, 7' H, 3/8" Square Punched, 24" D</t>
  </si>
  <si>
    <t>RXL-2442-BK7024T</t>
  </si>
  <si>
    <t>Fixed 4Post Rack, Black, 7' H, #12-24 Tapped, 24" D</t>
  </si>
  <si>
    <t>RXL-2442-BK7029S</t>
  </si>
  <si>
    <t>Fixed 4Post Rack, Black, 7' H, 3/8" Square Punched, 29" D</t>
  </si>
  <si>
    <t>RXL-2442-BK7029T</t>
  </si>
  <si>
    <t>Fixed 4Post Rack, Black, 7' H, #12-24 Tapped, 29" D</t>
  </si>
  <si>
    <t>RXL-2442-BK7036S</t>
  </si>
  <si>
    <t>Fixed 4Post Rack, Black, 7' H, 3/8" Square Punched, 36" D</t>
  </si>
  <si>
    <t>RXL-2442-BK7036T</t>
  </si>
  <si>
    <t>Fixed 4Post Rack, Black, 7' H, #12-24 Tapped, 36" D</t>
  </si>
  <si>
    <t>RXL-2442-BK8024S</t>
  </si>
  <si>
    <t>Fixed 4Post Rack, Black, 8' H, 3/8" Square Punched, 24" D</t>
  </si>
  <si>
    <t>RXL-2442-BK8024T</t>
  </si>
  <si>
    <t>Fixed 4Post Rack, Black, 8' H, #12-24 Tapped, 24" D</t>
  </si>
  <si>
    <t>RXL-2442-BK8029S</t>
  </si>
  <si>
    <t>Fixed 4Post Rack, Black, 8' H, 3/8" Square Punched, 29" D</t>
  </si>
  <si>
    <t>RXL-2442-BK8029T</t>
  </si>
  <si>
    <t>Fixed 4Post Rack, Black, 8' H, #12-24 Tapped, 29" D</t>
  </si>
  <si>
    <t>RXL-2442-BK8036S</t>
  </si>
  <si>
    <t>Fixed 4Post Rack, Black, 8' H, 3/8" Square Punched, 36" D</t>
  </si>
  <si>
    <t>RXL-2442-BK8036T</t>
  </si>
  <si>
    <t>Fixed 4Post Rack, Black, 8' H, #12-24 Tapped, 36" D</t>
  </si>
  <si>
    <t>RXL-2442-WH7024S</t>
  </si>
  <si>
    <t>Fixed 4Post Rack, White, 7' H, 3/8" Square Punched, 24" D</t>
  </si>
  <si>
    <t>RXL-2442-WH7024T</t>
  </si>
  <si>
    <t>Fixed 4Post Rack, White, 7' H, #12-24 Tapped, 24" D</t>
  </si>
  <si>
    <t>RXL-2442-WH7029S</t>
  </si>
  <si>
    <t>Fixed 4Post Rack, White, 7' H, 3/8" Square Punched, 29" D</t>
  </si>
  <si>
    <t>RXL-2442-WH7029T</t>
  </si>
  <si>
    <t>Fixed 4Post Rack, White, 7' H, #12-24 Tapped, 29" D</t>
  </si>
  <si>
    <t>RXL-2442-WH7036S</t>
  </si>
  <si>
    <t>Fixed 4Post Rack, White, 7' H, 3/8" Square Punched, 36" D</t>
  </si>
  <si>
    <t>RXL-2442-WH7036T</t>
  </si>
  <si>
    <t>Fixed 4Post Rack, White, 7' H, #12-24 Tapped, 36" D</t>
  </si>
  <si>
    <t>RXL-2442-WH8024S</t>
  </si>
  <si>
    <t>Fixed 4Post Rack, White, 8' H, 3/8" Square Punched, 24" D</t>
  </si>
  <si>
    <t>RXL-2442-WH8024T</t>
  </si>
  <si>
    <t>Fixed 4Post Rack, White, 8' H, #12-24 Tapped, 24" D</t>
  </si>
  <si>
    <t>RXL-2442-WH8029S</t>
  </si>
  <si>
    <t>Fixed 4Post Rack, White, 8' H, 3/8" Square Punched, 29" D</t>
  </si>
  <si>
    <t>RXL-2442-WH8029T</t>
  </si>
  <si>
    <t>Fixed 4Post Rack, White, 8' H, #12-24 Tapped, 29" D</t>
  </si>
  <si>
    <t>RXL-2442-WH8036S</t>
  </si>
  <si>
    <t>Fixed 4Post Rack, White, 8' H, 3/8" Square Punched, 36" D</t>
  </si>
  <si>
    <t>RXL-2442-WH8036T</t>
  </si>
  <si>
    <t>Fixed 4Post Rack, White, 8' H, #12-24 Tapped, 36" D</t>
  </si>
  <si>
    <t>RXL-2029-BK0119</t>
  </si>
  <si>
    <t>Flanged Blanking Panel, Black, 1U, 19" EIA</t>
  </si>
  <si>
    <t>RXL-2029-BK0123</t>
  </si>
  <si>
    <t>Flanged Blanking Panel, Black, 1U, 23" EIA</t>
  </si>
  <si>
    <t>RXL-2029-BK0219</t>
  </si>
  <si>
    <t>Flanged Blanking Panel, Black, 2U, 19" EIA</t>
  </si>
  <si>
    <t>RXL-2029-BK0223</t>
  </si>
  <si>
    <t>Flanged Blanking Panel, Black, 2U, 23" EIA</t>
  </si>
  <si>
    <t>RXL-2029-BK0319</t>
  </si>
  <si>
    <t>Flanged Blanking Panel, Black, 3U, 19" EIA</t>
  </si>
  <si>
    <t>RXL-2029-BK0323</t>
  </si>
  <si>
    <t>Flanged Blanking Panel, Black, 3U, 23" EIA</t>
  </si>
  <si>
    <t>RXL-2029-BK0419</t>
  </si>
  <si>
    <t>Flanged Blanking Panel, Black, 4U, 19" EIA</t>
  </si>
  <si>
    <t>RXL-2029-BK0423</t>
  </si>
  <si>
    <t>Flanged Blanking Panel, Black, 4U, 23" EIA</t>
  </si>
  <si>
    <t>RXL-2029-WH0119</t>
  </si>
  <si>
    <t>Flanged Blanking Panel, White, 1U, 19" EIA</t>
  </si>
  <si>
    <t>RXL-2029-WH0123</t>
  </si>
  <si>
    <t>Flanged Blanking Panel, White, 1U, 23" EIA</t>
  </si>
  <si>
    <t>RXL-2029-WH0219</t>
  </si>
  <si>
    <t>Flanged Blanking Panel, White, 2U, 19" EIA</t>
  </si>
  <si>
    <t>RXL-2029-WH0223</t>
  </si>
  <si>
    <t>Flanged Blanking Panel, White, 2U, 23" EIA</t>
  </si>
  <si>
    <t>RXL-2029-WH0319</t>
  </si>
  <si>
    <t>Flanged Blanking Panel, White, 3U, 19" EIA</t>
  </si>
  <si>
    <t>RXL-2029-WH0323</t>
  </si>
  <si>
    <t>Flanged Blanking Panel, White, 3U, 23" EIA</t>
  </si>
  <si>
    <t>RXL-2029-WH0419</t>
  </si>
  <si>
    <t>Flanged Blanking Panel, White, 4U, 19" EIA</t>
  </si>
  <si>
    <t>RXL-2029-WH0423</t>
  </si>
  <si>
    <t>Flanged Blanking Panel, White, 4U, 23" EIA</t>
  </si>
  <si>
    <t>RXL-2030-BK0119</t>
  </si>
  <si>
    <t>Flat Blanking Panel, Black, 1U, 19" EIA</t>
  </si>
  <si>
    <t>RXL-2030-BK0123</t>
  </si>
  <si>
    <t>Flat Blanking Panel, Black, 1U, 23" EIA</t>
  </si>
  <si>
    <t>RXL-2030-BK0219</t>
  </si>
  <si>
    <t>Flat Blanking Panel, Black, 2U, 19" EIA</t>
  </si>
  <si>
    <t>RXL-2030-BK0223</t>
  </si>
  <si>
    <t>Flat Blanking Panel, Black, 2U, 23" EIA</t>
  </si>
  <si>
    <t>RXL-2030-BK0319</t>
  </si>
  <si>
    <t>Flat Blanking Panel, Black, 3U, 19" EIA</t>
  </si>
  <si>
    <t>RXL-2030-BK0323</t>
  </si>
  <si>
    <t>Flat Blanking Panel, Black, 3U, 23" EIA</t>
  </si>
  <si>
    <t>RXL-2030-BK0419</t>
  </si>
  <si>
    <t>Flat Blanking Panel, Black, 4U, 19" EIA</t>
  </si>
  <si>
    <t>RXL-2030-BK0423</t>
  </si>
  <si>
    <t>Flat Blanking Panel, Black, 4U, 23" EIA</t>
  </si>
  <si>
    <t>RXL-2030-WH0119</t>
  </si>
  <si>
    <t>Flat Blanking Panel, White, 1U, 19" EIA</t>
  </si>
  <si>
    <t>RXL-2030-WH0123</t>
  </si>
  <si>
    <t>Flat Blanking Panel, White, 1U, 23" EIA</t>
  </si>
  <si>
    <t>RXL-2030-WH0219</t>
  </si>
  <si>
    <t>Flat Blanking Panel, White, 2U, 19" EIA</t>
  </si>
  <si>
    <t>RXL-2030-WH0223</t>
  </si>
  <si>
    <t>Flat Blanking Panel, White, 2U, 23" EIA</t>
  </si>
  <si>
    <t>RXL-2030-WH0319</t>
  </si>
  <si>
    <t>Flat Blanking Panel, White, 3U, 19" EIA</t>
  </si>
  <si>
    <t>RXL-2030-WH0323</t>
  </si>
  <si>
    <t>Flat Blanking Panel, White, 3U, 23" EIA</t>
  </si>
  <si>
    <t>RXL-2030-WH0419</t>
  </si>
  <si>
    <t>Flat Blanking Panel, White, 4U, 19" EIA</t>
  </si>
  <si>
    <t>RXL-2030-WH0423</t>
  </si>
  <si>
    <t>Flat Blanking Panel, White, 4U, 23" EIA</t>
  </si>
  <si>
    <t>RXL-2087-BK1902</t>
  </si>
  <si>
    <t>Horizontal Lashing Bar, Black, 19" EIA, 2" D</t>
  </si>
  <si>
    <t>RXL-2087-BK1904</t>
  </si>
  <si>
    <t>Horizontal Lashing Bar, Black, 19" EIA, 4" D</t>
  </si>
  <si>
    <t>RXL-2087-BK1905</t>
  </si>
  <si>
    <t>Horizontal Lashing Bar, Black, 19" EIA, 5" D</t>
  </si>
  <si>
    <t>RXL-2087-BK2302</t>
  </si>
  <si>
    <t>Horizontal Lashing Bar, Black, 23" EIA, 2" D</t>
  </si>
  <si>
    <t>RXL-2087-BK2304</t>
  </si>
  <si>
    <t>Horizontal Lashing Bar, Black, 23" EIA, 4" D</t>
  </si>
  <si>
    <t>RXL-2087-BK2305</t>
  </si>
  <si>
    <t>Horizontal Lashing Bar, Black, 23" EIA, 5" D</t>
  </si>
  <si>
    <t>RXL-2087-WH1902</t>
  </si>
  <si>
    <t>Horizontal Lashing Bar, White, 19" EIA, 2" D</t>
  </si>
  <si>
    <t>RXL-2087-WH1904</t>
  </si>
  <si>
    <t>Horizontal Lashing Bar, White, 19" EIA, 4" D</t>
  </si>
  <si>
    <t>RXL-2087-WH1905</t>
  </si>
  <si>
    <t>Horizontal Lashing Bar, White, 19" EIA, 5" D</t>
  </si>
  <si>
    <t>RXL-2087-WH2302</t>
  </si>
  <si>
    <t>Horizontal Lashing Bar, White, 23" EIA, 2" D</t>
  </si>
  <si>
    <t>RXL-2087-WH2304</t>
  </si>
  <si>
    <t>Horizontal Lashing Bar, White, 23" EIA, 4" D</t>
  </si>
  <si>
    <t>RXL-2087-WH2305</t>
  </si>
  <si>
    <t>Horizontal Lashing Bar, White, 23" EIA, 5" D</t>
  </si>
  <si>
    <t>RXL-2051-BK01P</t>
  </si>
  <si>
    <t>Standard 2Post Rack Shelf, Black, 1U, Perforated</t>
  </si>
  <si>
    <t>RXL-2051-BK01S</t>
  </si>
  <si>
    <t>Standard 2Post Rack Shelf, Black, 1U, Solid</t>
  </si>
  <si>
    <t>RXL-2051-BK02P</t>
  </si>
  <si>
    <t>Standard 2Post Rack Shelf, Black, 2U, Perforated</t>
  </si>
  <si>
    <t>RXL-2051-BK02S</t>
  </si>
  <si>
    <t>Standard 2Post Rack Shelf, Black, 2U, Solid</t>
  </si>
  <si>
    <t>RXL-2051-BK03P</t>
  </si>
  <si>
    <t>Standard 2Post Rack Shelf, Black, 3U, Perforated</t>
  </si>
  <si>
    <t>RXL-2051-BK03S</t>
  </si>
  <si>
    <t>Standard 2Post Rack Shelf, Black, 3U, Solid</t>
  </si>
  <si>
    <t>RXL-2051-WH01P</t>
  </si>
  <si>
    <t>Standard 2Post Rack Shelf, White, 1U, Perforated</t>
  </si>
  <si>
    <t>RXL-2051-WH01S</t>
  </si>
  <si>
    <t>Standard 2Post Rack Shelf, White, 1U, Solid</t>
  </si>
  <si>
    <t>RXL-2051-WH02P</t>
  </si>
  <si>
    <t>Standard 2Post Rack Shelf, White, 2U, Perforated</t>
  </si>
  <si>
    <t>RXL-2051-WH02S</t>
  </si>
  <si>
    <t>Standard 2Post Rack Shelf, White, 2U, Solid</t>
  </si>
  <si>
    <t>RXL-2051-WH03P</t>
  </si>
  <si>
    <t>Standard 2Post Rack Shelf, White, 3U, Perforated</t>
  </si>
  <si>
    <t>RXL-2051-WH03S</t>
  </si>
  <si>
    <t>Standard 2Post Rack Shelf, White, 3U, Solid</t>
  </si>
  <si>
    <t>RXL-2053-BK27P</t>
  </si>
  <si>
    <t>Dual Sided 2Post Rack Shelf, Black, Perforated, 27" D</t>
  </si>
  <si>
    <t>RXL-2053-BK27S</t>
  </si>
  <si>
    <t>Dual Sided 2Post Rack Shelf, Black, Solid, 27" D</t>
  </si>
  <si>
    <t>RXL-2053-BK33P</t>
  </si>
  <si>
    <t>Dual Sided 2Post Rack Shelf, Black, Perforated, 33" D</t>
  </si>
  <si>
    <t>RXL-2053-BK33S</t>
  </si>
  <si>
    <t>Dual Sided 2Post Rack Shelf, Black, Solid, 33" D</t>
  </si>
  <si>
    <t>RXL-2053-BK36P</t>
  </si>
  <si>
    <t>Dual Sided 2Post Rack Shelf, Black, Perforated, 36" D</t>
  </si>
  <si>
    <t>RXL-2053-BK36S</t>
  </si>
  <si>
    <t>Dual Sided 2Post Rack Shelf, Black, Solid, 36" D</t>
  </si>
  <si>
    <t>RXL-2053-WH27P</t>
  </si>
  <si>
    <t>Dual Sided 2Post Rack Shelf, White, Perforated, 27" D</t>
  </si>
  <si>
    <t>RXL-2053-WH27S</t>
  </si>
  <si>
    <t>Dual Sided 2Post Rack Shelf, White, Solid, 27" D</t>
  </si>
  <si>
    <t>RXL-2053-WH33P</t>
  </si>
  <si>
    <t>Dual Sided 2Post Rack Shelf, White, Perforated, 33" D</t>
  </si>
  <si>
    <t>RXL-2053-WH33S</t>
  </si>
  <si>
    <t>Dual Sided 2Post Rack Shelf, White, Solid, 33" D</t>
  </si>
  <si>
    <t>RXL-2053-WH36P</t>
  </si>
  <si>
    <t>Dual Sided 2Post Rack Shelf, White, Perforated, 36" D</t>
  </si>
  <si>
    <t>RXL-2053-WH36S</t>
  </si>
  <si>
    <t>Dual Sided 2Post Rack Shelf, White, Solid, 36" D</t>
  </si>
  <si>
    <t>RXL-2451-BK24</t>
  </si>
  <si>
    <t>Adjustable 4Post Rack Shelf, Black, 24" - 36" Range</t>
  </si>
  <si>
    <t>RXL-2451-BK29</t>
  </si>
  <si>
    <t>Adjustable 4Post Rack Shelf, Black, 29" - 41" Range</t>
  </si>
  <si>
    <t>RXL-2451-BK36</t>
  </si>
  <si>
    <t>Adjustable 4Post Rack Shelf, Black, 36" - 48" Range</t>
  </si>
  <si>
    <t>RXL-2451-WH24</t>
  </si>
  <si>
    <t>Adjustable 4Post Rack Shelf, White, 24" - 36" Range</t>
  </si>
  <si>
    <t>RXL-2451-WH29</t>
  </si>
  <si>
    <t>Adjustable 4Post Rack Shelf, White, 29" - 41" Range</t>
  </si>
  <si>
    <t>RXL-2451-WH36</t>
  </si>
  <si>
    <t>Adjustable 4Post Rack Shelf, White, 36" - 48" Range</t>
  </si>
  <si>
    <t>RXL-2454-BK12</t>
  </si>
  <si>
    <t>Telescopic Shelf, Black, 12" - 20" Range</t>
  </si>
  <si>
    <t>RXL-2454-BK18</t>
  </si>
  <si>
    <t>Telescopic Shelf, Black, 18" - 32" Range</t>
  </si>
  <si>
    <t>RXL-2454-BK24</t>
  </si>
  <si>
    <t>Telescopic Shelf, Black, 24" - 44" Range</t>
  </si>
  <si>
    <t>RXL-2454-WH12</t>
  </si>
  <si>
    <t>Telescopic Shelf, White, 12" - 20" Range</t>
  </si>
  <si>
    <t>RXL-2454-WH18</t>
  </si>
  <si>
    <t>Telescopic Shelf, White, 18" - 32" Range</t>
  </si>
  <si>
    <t>RXL-2454-WH24</t>
  </si>
  <si>
    <t>Telescopic Shelf, White, 24" - 44" Range</t>
  </si>
  <si>
    <t>Section 3</t>
  </si>
  <si>
    <t>Cable Management</t>
  </si>
  <si>
    <t>RXL-3010-BK1L</t>
  </si>
  <si>
    <t>Single Sided Horizontal Cable Manager, Black, 1U, Long (5.75")</t>
  </si>
  <si>
    <t>RXL-3010-BK1S</t>
  </si>
  <si>
    <t>Single Sided Horizontal Cable Manager, Black, 1U, Short (3.25")</t>
  </si>
  <si>
    <t>RXL-3010-BK2L</t>
  </si>
  <si>
    <t>Single Sided Horizontal Cable Manager, Black, 2U, Long (5.75")</t>
  </si>
  <si>
    <t>RXL-3010-BK2S</t>
  </si>
  <si>
    <t>Single Sided Horizontal Cable Manager, Black, 2U, Short (3.25")</t>
  </si>
  <si>
    <t>RXL-3010-WH1L</t>
  </si>
  <si>
    <t>Single Sided Horizontal Cable Manager, White, 1U, Long (5.75")</t>
  </si>
  <si>
    <t>RXL-3010-WH1S</t>
  </si>
  <si>
    <t>Single Sided Horizontal Cable Manager, White, 1U, Short (3.25")</t>
  </si>
  <si>
    <t>RXL-3010-WH2L</t>
  </si>
  <si>
    <t>Single Sided Horizontal Cable Manager, White, 2U, Long (5.75")</t>
  </si>
  <si>
    <t>RXL-3010-WH2S</t>
  </si>
  <si>
    <t>Single Sided Horizontal Cable Manager, White, 2U, Short (3.25")</t>
  </si>
  <si>
    <t>RXL-3110-BK1L</t>
  </si>
  <si>
    <t>Double Sided Horizontal Cable Manager, 19" Wide, Black, 1U, Long (5.75")</t>
  </si>
  <si>
    <t>RXL-3110-BK1S</t>
  </si>
  <si>
    <t>Double Sided Horizontal Cable Manager, 19" Wide, Black, 1U, Short (3.25")</t>
  </si>
  <si>
    <t>RXL-3110-BK2L</t>
  </si>
  <si>
    <t>Double Sided Horizontal Cable Manager, 19" Wide, Black, 2U, Long (5.75")</t>
  </si>
  <si>
    <t>RXL-3110-BK2S</t>
  </si>
  <si>
    <t>Double Sided Horizontal Cable Manager, 19" Wide, Black, 2U, Short (3.25")</t>
  </si>
  <si>
    <t>RXL-3110-WH1L</t>
  </si>
  <si>
    <t>Double Sided Horizontal Cable Manager, 19" Wide, White, 1U, Long (5.75")</t>
  </si>
  <si>
    <t>RXL-3110-WH1S</t>
  </si>
  <si>
    <t>Double Sided Horizontal Cable Manager, 19" Wide, White, 1U, Short (3.25")</t>
  </si>
  <si>
    <t>RXL-3110-WH2L</t>
  </si>
  <si>
    <t>Double Sided Horizontal Cable Manager, 19" Wide, White, 2U, Long (5.75")</t>
  </si>
  <si>
    <t>RXL-3110-WH2S</t>
  </si>
  <si>
    <t>Double Sided Horizontal Cable Manager, 19" Wide, White, 2U, Short (3.25")</t>
  </si>
  <si>
    <t>RXL-3510-BK7006LC</t>
  </si>
  <si>
    <t>Single Sided E-Series Cable Managers, Black, 7' H, Channel Style, 6" W, Long (5.75")</t>
  </si>
  <si>
    <t>RXL-3510-BK7006LF</t>
  </si>
  <si>
    <t>Single Sided E-Series Cable Managers, Black, 7' H, Flat Style, 6" W, Long (5.75")</t>
  </si>
  <si>
    <t>RXL-3510-BK7006SC</t>
  </si>
  <si>
    <t>Single Sided E-Series Cable Managers, Black, 7' H, Channel Style, 6" W, Short (3.25")</t>
  </si>
  <si>
    <t>RXL-3510-BK7006SF</t>
  </si>
  <si>
    <t>Single Sided E-Series Cable Managers, Black, 7' H, Flat Style, 6" W, Short (3.25")</t>
  </si>
  <si>
    <t>RXL-3510-BK7012LC</t>
  </si>
  <si>
    <t>Single Sided E-Series Cable Managers, Black, 7' H, Channel Style, 12" W, Long (5.75")</t>
  </si>
  <si>
    <t>RXL-3510-BK7012LF</t>
  </si>
  <si>
    <t>Single Sided E-Series Cable Managers, Black, 7' H, Flat Style, 12" W, Long (5.75")</t>
  </si>
  <si>
    <t>RXL-3510-BK7012SC</t>
  </si>
  <si>
    <t>Single Sided E-Series Cable Managers, Black, 7' H, Channel Style, 12" W, Short (3.25")</t>
  </si>
  <si>
    <t>RXL-3510-BK7012SF</t>
  </si>
  <si>
    <t>Single Sided E-Series Cable Managers, Black, 7' H, Flat Style, 12" W, Short (3.25")</t>
  </si>
  <si>
    <t>RXL-3510-WH7006LC</t>
  </si>
  <si>
    <t>Single Sided E-Series Cable Managers, White, 7' H, Channel Style, 6" W, Long (5.75")</t>
  </si>
  <si>
    <t>RXL-3510-WH7006LF</t>
  </si>
  <si>
    <t>Single Sided E-Series Cable Managers, White, 7' H, Flat Style, 6" W, Long (5.75")</t>
  </si>
  <si>
    <t>RXL-3510-WH7006SC</t>
  </si>
  <si>
    <t>Single Sided E-Series Cable Managers, White, 7' H, Channel Style, 6" W, Short (3.25")</t>
  </si>
  <si>
    <t>RXL-3510-WH7006SF</t>
  </si>
  <si>
    <t>Single Sided E-Series Cable Managers, White, 7' H, Flat Style, 6" W, Short (3.25")</t>
  </si>
  <si>
    <t>RXL-3510-WH7012LC</t>
  </si>
  <si>
    <t>Single Sided E-Series Cable Managers, White, 7' H, Channel Style, 12" W, Long (5.75")</t>
  </si>
  <si>
    <t>RXL-3510-WH7012LF</t>
  </si>
  <si>
    <t>Single Sided E-Series Cable Managers, White, 7' H, Flat Style, 12" W, Long (5.75")</t>
  </si>
  <si>
    <t>RXL-3510-WH7012SC</t>
  </si>
  <si>
    <t>Single Sided E-Series Cable Managers, White, 7' H, Channel Style, 12" W, Short (3.25")</t>
  </si>
  <si>
    <t>RXL-3510-WH7012SF</t>
  </si>
  <si>
    <t>Single Sided E-Series Cable Managers, White, 7' H, Flat Style, 12" W, Short (3.25")</t>
  </si>
  <si>
    <t>RXL-3510-BK8006LC</t>
  </si>
  <si>
    <t>Single Sided E-Series Cable Managers, Black, 8' H, Channel Style, 6" W, Long (5.75")</t>
  </si>
  <si>
    <t>RXL-3510-BK8006LF</t>
  </si>
  <si>
    <t>Single Sided E-Series Cable Managers, Black, 8' H, Flat Style, 6" W, Long (5.75")</t>
  </si>
  <si>
    <t>RXL-3510-BK8006SC</t>
  </si>
  <si>
    <t>Single Sided E-Series Cable Managers, Black, 8' H, Channel Style, 6" W, Short (3.25")</t>
  </si>
  <si>
    <t>RXL-3510-BK8006SF</t>
  </si>
  <si>
    <t>Single Sided E-Series Cable Managers, Black, 8' H, Flat Style, 6" W, Short (3.25")</t>
  </si>
  <si>
    <t>RXL-3510-BK8012LC</t>
  </si>
  <si>
    <t>Single Sided E-Series Cable Managers, Black, 8' H, Channel Style, 12" W, Long (5.75")</t>
  </si>
  <si>
    <t>RXL-3510-BK8012LF</t>
  </si>
  <si>
    <t>Single Sided E-Series Cable Managers, Black, 8' H, Flat Style, 12" W, Long (5.75")</t>
  </si>
  <si>
    <t>RXL-3510-BK8012SC</t>
  </si>
  <si>
    <t>Single Sided E-Series Cable Managers, Black, 8' H, Channel Style, 12" W, Short (3.25")</t>
  </si>
  <si>
    <t>RXL-3510-BK8012SF</t>
  </si>
  <si>
    <t>Single Sided E-Series Cable Managers, Black, 8' H, Flat Style, 12" W, Short (3.25")</t>
  </si>
  <si>
    <t>RXL-3510-WH8006LC</t>
  </si>
  <si>
    <t>Single Sided E-Series Cable Managers, White, 8' H, Channel Style, 6" W, Long (5.75")</t>
  </si>
  <si>
    <t>RXL-3510-WH8006LF</t>
  </si>
  <si>
    <t>Single Sided E-Series Cable Managers, White, 8' H, Flat Style, 6" W, Long (5.75")</t>
  </si>
  <si>
    <t>RXL-3510-WH8006SC</t>
  </si>
  <si>
    <t>Single Sided E-Series Cable Managers, White, 8' H, Channel Style, 6" W, Short (3.25")</t>
  </si>
  <si>
    <t>RXL-3510-WH8006SF</t>
  </si>
  <si>
    <t>Single Sided E-Series Cable Managers, White, 8' H, Flat Style, 6" W, Short (3.25")</t>
  </si>
  <si>
    <t>RXL-3510-WH8012LC</t>
  </si>
  <si>
    <t>Single Sided E-Series Cable Managers, White, 8' H, Channel Style, 12" W, Long (5.75")</t>
  </si>
  <si>
    <t>RXL-3510-WH8012LF</t>
  </si>
  <si>
    <t>Single Sided E-Series Cable Managers, White, 8' H, Flat Style, 12" W, Long (5.75")</t>
  </si>
  <si>
    <t>RXL-3510-WH8012SC</t>
  </si>
  <si>
    <t>Single Sided E-Series Cable Managers, White, 8' H, Channel Style, 12" W, Short (3.25")</t>
  </si>
  <si>
    <t>RXL-3510-WH8012SF</t>
  </si>
  <si>
    <t>Single Sided E-Series Cable Managers, White, 8' H, Flat Style, 12" W, Short (3.25")</t>
  </si>
  <si>
    <t>RXL-3500-BK7006LC</t>
  </si>
  <si>
    <t>Double Sided E-Series Cable Managers, Black, 7' H, Channel Style, 6" W, Long (5.75")</t>
  </si>
  <si>
    <t>RXL-3500-BK7006LF</t>
  </si>
  <si>
    <t>Double Sided E-Series Cable Managers, Black, 7' H, Flat Style, 6" W, Long (5.75")</t>
  </si>
  <si>
    <t>RXL-3500-BK7006SC</t>
  </si>
  <si>
    <t>Double Sided E-Series Cable Managers, Black, 7' H, Channel Style, 6" W, Short (3.25")</t>
  </si>
  <si>
    <t>RXL-3500-BK7006SF</t>
  </si>
  <si>
    <t>Double Sided E-Series Cable Managers, Black, 7' H, Flat Style, 6" W, Short (3.25")</t>
  </si>
  <si>
    <t>RXL-3500-BK7012LC</t>
  </si>
  <si>
    <t>Double Sided E-Series Cable Managers, Black, 7' H, Channel Style, 12" W, Long (5.75")</t>
  </si>
  <si>
    <t>RXL-3500-BK7012LF</t>
  </si>
  <si>
    <t>Double Sided E-Series Cable Managers, Black, 7' H, Flat Style, 12" W, Long (5.75")</t>
  </si>
  <si>
    <t>RXL-3500-BK7012SC</t>
  </si>
  <si>
    <t>Double Sided E-Series Cable Managers, Black, 7' H, Channel Style, 12" W, Short (3.25")</t>
  </si>
  <si>
    <t>RXL-3500-BK7012SF</t>
  </si>
  <si>
    <t>Double Sided E-Series Cable Managers, Black, 7' H, Flat Style, 12" W, Short (3.25")</t>
  </si>
  <si>
    <t>RXL-3500-WH7006LC</t>
  </si>
  <si>
    <t>Double Sided E-Series Cable Managers, White, 7' H, Channel Style, 6" W, Long (5.75")</t>
  </si>
  <si>
    <t>RXL-3500-WH7006LF</t>
  </si>
  <si>
    <t>Double Sided E-Series Cable Managers, White, 7' H, Flat Style, 6" W, Long (5.75")</t>
  </si>
  <si>
    <t>RXL-3500-WH7006SC</t>
  </si>
  <si>
    <t>Double Sided E-Series Cable Managers, White, 7' H, Channel Style, 6" W, Short (3.25")</t>
  </si>
  <si>
    <t>RXL-3500-WH7006SF</t>
  </si>
  <si>
    <t>Double Sided E-Series Cable Managers, White, 7' H, Flat Style, 6" W, Short (3.25")</t>
  </si>
  <si>
    <t>RXL-3500-WH7012LC</t>
  </si>
  <si>
    <t>Double Sided E-Series Cable Managers, White, 7' H, Channel Style, 12" W, Long (5.75")</t>
  </si>
  <si>
    <t>RXL-3500-WH7012LF</t>
  </si>
  <si>
    <t>Double Sided E-Series Cable Managers, White, 7' H, Flat Style, 12" W, Long (5.75")</t>
  </si>
  <si>
    <t>RXL-3500-WH7012SC</t>
  </si>
  <si>
    <t>Double Sided E-Series Cable Managers, White, 7' H, Channel Style, 12" W, Short (3.25")</t>
  </si>
  <si>
    <t>RXL-3500-WH7012SF</t>
  </si>
  <si>
    <t>Double Sided E-Series Cable Managers, White, 7' H, Flat Style, 12" W, Short (3.25")</t>
  </si>
  <si>
    <t>RXL-3500-BK8006LC</t>
  </si>
  <si>
    <t>Double Sided E-Series Cable Managers, Black, 8' H, Channel Style, 6" W, Long (5.75")</t>
  </si>
  <si>
    <t>RXL-3500-BK8006LF</t>
  </si>
  <si>
    <t>Double Sided E-Series Cable Managers, Black, 8' H, Flat Style, 6" W, Long (5.75")</t>
  </si>
  <si>
    <t>RXL-3500-BK8006SC</t>
  </si>
  <si>
    <t>Double Sided E-Series Cable Managers, Black, 8' H, Channel Style, 6" W, Short (3.25")</t>
  </si>
  <si>
    <t>RXL-3500-BK8006SF</t>
  </si>
  <si>
    <t>Double Sided E-Series Cable Managers, Black, 8' H, Flat Style, 6" W, Short (3.25")</t>
  </si>
  <si>
    <t>RXL-3500-BK8012LC</t>
  </si>
  <si>
    <t>Double Sided E-Series Cable Managers, Black, 8' H, Channel Style, 12" W, Long (5.75")</t>
  </si>
  <si>
    <t>RXL-3500-BK8012LF</t>
  </si>
  <si>
    <t>Double Sided E-Series Cable Managers, Black, 8' H, Flat Style, 12" W, Long (5.75")</t>
  </si>
  <si>
    <t>RXL-3500-BK8012SC</t>
  </si>
  <si>
    <t>Double Sided E-Series Cable Managers, Black, 8' H, Channel Style, 12" W, Short (3.25")</t>
  </si>
  <si>
    <t>RXL-3500-BK8012SF</t>
  </si>
  <si>
    <t>Double Sided E-Series Cable Managers, Black, 8' H, Flat Style, 12" W, Short (3.25")</t>
  </si>
  <si>
    <t>RXL-3500-WH8006LC</t>
  </si>
  <si>
    <t>Double Sided E-Series Cable Managers, White, 8' H, Channel Style, 6" W, Long (5.75")</t>
  </si>
  <si>
    <t>RXL-3500-WH8006LF</t>
  </si>
  <si>
    <t>Double Sided E-Series Cable Managers, White, 8' H, Flat Style, 6" W, Long (5.75")</t>
  </si>
  <si>
    <t>RXL-3500-WH8006SC</t>
  </si>
  <si>
    <t>Double Sided E-Series Cable Managers, White, 8' H, Channel Style, 6" W, Short (3.25")</t>
  </si>
  <si>
    <t>RXL-3500-WH8006SF</t>
  </si>
  <si>
    <t>Double Sided E-Series Cable Managers, White, 8' H, Flat Style, 6" W, Short (3.25")</t>
  </si>
  <si>
    <t>RXL-3500-WH8012LC</t>
  </si>
  <si>
    <t>Double Sided E-Series Cable Managers, White, 8' H, Channel Style, 12" W, Long (5.75")</t>
  </si>
  <si>
    <t>RXL-3500-WH8012LF</t>
  </si>
  <si>
    <t>Double Sided E-Series Cable Managers, White, 8' H, Flat Style, 12" W, Long (5.75")</t>
  </si>
  <si>
    <t>RXL-3500-WH8012SC</t>
  </si>
  <si>
    <t>Double Sided E-Series Cable Managers, White, 8' H, Channel Style, 12" W, Short (3.25")</t>
  </si>
  <si>
    <t>RXL-3500-WH8012SF</t>
  </si>
  <si>
    <t>Double Sided E-Series Cable Managers, White, 8' H, Flat Style, 12" W, Short (3.25")</t>
  </si>
  <si>
    <t>RXL-3520-BK7006LC</t>
  </si>
  <si>
    <t>Combo E-Series Cable Managers, Black, 7' H, Channel Style, 6" W, Long (5.75")</t>
  </si>
  <si>
    <t>RXL-3520-BK7006LF</t>
  </si>
  <si>
    <t>Combo E-Series Cable Managers, Black, 7' H, Flat Style, 6" W, Long (5.75")</t>
  </si>
  <si>
    <t>RXL-3520-BK7006SC</t>
  </si>
  <si>
    <t>Combo E-Series Cable Managers, Black, 7' H, Channel Style, 6" W, Short (3.25")</t>
  </si>
  <si>
    <t>RXL-3520-BK7006SF</t>
  </si>
  <si>
    <t>Combo E-Series Cable Managers, Black, 7' H, Flat Style, 6" W, Short (3.25")</t>
  </si>
  <si>
    <t>RXL-3520-BK7012LC</t>
  </si>
  <si>
    <t>Combo E-Series Cable Managers, Black, 7' H, Channel Style, 12" W, Long (5.75")</t>
  </si>
  <si>
    <t>RXL-3520-BK7012LF</t>
  </si>
  <si>
    <t>Combo E-Series Cable Managers, Black, 7' H, Flat Style, 12" W, Long (5.75")</t>
  </si>
  <si>
    <t>RXL-3520-BK7012SC</t>
  </si>
  <si>
    <t>Combo E-Series Cable Managers, Black, 7' H, Channel Style, 12" W, Short (3.25")</t>
  </si>
  <si>
    <t>RXL-3520-BK7012SF</t>
  </si>
  <si>
    <t>Combo E-Series Cable Managers, Black, 7' H, Flat Style, 12" W, Short (3.25")</t>
  </si>
  <si>
    <t>RXL-3520-WH7006LC</t>
  </si>
  <si>
    <t>Combo E-Series Cable Managers, White, 7' H, Channel Style, 6" W, Long (5.75")</t>
  </si>
  <si>
    <t>RXL-3520-WH7006LF</t>
  </si>
  <si>
    <t>Combo E-Series Cable Managers, White, 7' H, Flat Style, 6" W, Long (5.75")</t>
  </si>
  <si>
    <t>RXL-3520-WH7006SC</t>
  </si>
  <si>
    <t>Combo E-Series Cable Managers, White, 7' H, Channel Style, 6" W, Short (3.25")</t>
  </si>
  <si>
    <t>RXL-3520-WH7006SF</t>
  </si>
  <si>
    <t>Combo E-Series Cable Managers, White, 7' H, Flat Style, 6" W, Short (3.25")</t>
  </si>
  <si>
    <t>RXL-3520-WH7012LC</t>
  </si>
  <si>
    <t>Combo E-Series Cable Managers, White, 7' H, Channel Style, 12" W, Long (5.75")</t>
  </si>
  <si>
    <t>RXL-3520-WH7012LF</t>
  </si>
  <si>
    <t>Combo E-Series Cable Managers, White, 7' H, Flat Style, 12" W, Long (5.75")</t>
  </si>
  <si>
    <t>RXL-3520-WH7012SC</t>
  </si>
  <si>
    <t>Combo E-Series Cable Managers, White, 7' H, Channel Style, 12" W, Short (3.25")</t>
  </si>
  <si>
    <t>RXL-3520-WH7012SF</t>
  </si>
  <si>
    <t>Combo E-Series Cable Managers, White, 7' H, Flat Style, 12" W, Short (3.25")</t>
  </si>
  <si>
    <t>RXL-3343-BK7006L</t>
  </si>
  <si>
    <t>XVM Single Sided Vertical Cable Manager, Black, 7' H, 6" W, Long (5.75")</t>
  </si>
  <si>
    <t>RXL-3343-BK7006S</t>
  </si>
  <si>
    <t>XVM Single Sided Vertical Cable Manager, Black, 7' H, 6" W, Short (3.25")</t>
  </si>
  <si>
    <t>RXL-3343-BK7012L</t>
  </si>
  <si>
    <t>XVM Single Sided Vertical Cable Manager, Black, 7' H, 12" W, Long (5.75")</t>
  </si>
  <si>
    <t>RXL-3343-BK7012S</t>
  </si>
  <si>
    <t>XVM Single Sided Vertical Cable Manager, Black, 7' H, 12" W, Short (3.25")</t>
  </si>
  <si>
    <t>RXL-3343-WH7006L</t>
  </si>
  <si>
    <t>XVM Single Sided Vertical Cable Manager, White, 7' H, 6" W, Long (5.75")</t>
  </si>
  <si>
    <t>RXL-3343-WH7006S</t>
  </si>
  <si>
    <t>XVM Single Sided Vertical Cable Manager, White, 7' H, 6" W, Short (3.25")</t>
  </si>
  <si>
    <t>RXL-3343-WH7012L</t>
  </si>
  <si>
    <t>XVM Single Sided Vertical Cable Manager, White, 7' H, 12" W, Long (5.75")</t>
  </si>
  <si>
    <t>RXL-3343-WH7012S</t>
  </si>
  <si>
    <t>XVM Single Sided Vertical Cable Manager, White, 7' H, 12" W, Short (3.25")</t>
  </si>
  <si>
    <t>RXL-3353-BK6006L</t>
  </si>
  <si>
    <t>XVM Double Sided Vertical Cable Manager, Black, 6' H, 6" W, Long (5.75")</t>
  </si>
  <si>
    <t>RXL-3353-BK6006S</t>
  </si>
  <si>
    <t>XVM Double Sided Vertical Cable Manager, Black, 6' H, 6" W, Short (3.25")</t>
  </si>
  <si>
    <t>RXL-3353-BK6012L</t>
  </si>
  <si>
    <t>XVM Double Sided Vertical Cable Manager, Black, 6' H, 12" W, Long (5.75")</t>
  </si>
  <si>
    <t>RXL-3353-BK6012S</t>
  </si>
  <si>
    <t>XVM Double Sided Vertical Cable Manager, Black, 6' H, 12" W, Short (3.25")</t>
  </si>
  <si>
    <t>RXL-3353-WH6006L</t>
  </si>
  <si>
    <t>XVM Double Sided Vertical Cable Manager, White, 6' H, 6" W, Long (5.75")</t>
  </si>
  <si>
    <t>RXL-3353-WH6006S</t>
  </si>
  <si>
    <t>XVM Double Sided Vertical Cable Manager, White, 6' H, 6" W, Short (3.25")</t>
  </si>
  <si>
    <t>RXL-3353-WH6012L</t>
  </si>
  <si>
    <t>XVM Double Sided Vertical Cable Manager, White, 6' H, 12" W, Long (5.75")</t>
  </si>
  <si>
    <t>RXL-3353-WH6012S</t>
  </si>
  <si>
    <t>XVM Double Sided Vertical Cable Manager, White, 6' H, 12" W, Short (3.25")</t>
  </si>
  <si>
    <t>RXL-3363-BK7006L</t>
  </si>
  <si>
    <t>XVM Combo Vertical Cable Manager, Black, 7' H, 6" W, Long (5.75")</t>
  </si>
  <si>
    <t>RXL-3363-BK7006S</t>
  </si>
  <si>
    <t>XVM Combo Vertical Cable Manager, Black, 7' H, 6" W, Short (3.25")</t>
  </si>
  <si>
    <t>RXL-3363-BK7012L</t>
  </si>
  <si>
    <t>XVM Combo Vertical Cable Manager, Black, 7' H, 12" W, Long (5.75")</t>
  </si>
  <si>
    <t>RXL-3363-BK7012S</t>
  </si>
  <si>
    <t>XVM Combo Vertical Cable Manager, Black, 7' H, 12" W, Short (3.25")</t>
  </si>
  <si>
    <t>RXL-3363-WH7006L</t>
  </si>
  <si>
    <t>XVM Combo Vertical Cable Manager, White, 7' H, 6" W, Long (5.75")</t>
  </si>
  <si>
    <t>RXL-3363-WH7006S</t>
  </si>
  <si>
    <t>XVM Combo Vertical Cable Manager, White, 7' H, 6" W, Short (3.25")</t>
  </si>
  <si>
    <t>RXL-3363-WH7012L</t>
  </si>
  <si>
    <t>XVM Combo Vertical Cable Manager, White, 7' H, 12" W, Long (5.75")</t>
  </si>
  <si>
    <t>RXL-3363-WH7012S</t>
  </si>
  <si>
    <t>XVM Combo Vertical Cable Manager, White, 7' H, 12" W, Short (3.25")</t>
  </si>
  <si>
    <t>Section 4</t>
  </si>
  <si>
    <t xml:space="preserve">Wall Mounts </t>
  </si>
  <si>
    <t>RXL-4500-BK1213GS</t>
  </si>
  <si>
    <t>Cube Wall Mount_x000D_
•Lockable Front Door_x000D_
•Pair of Mounting Rails_x000D_
•Perforated Sides_x000D_
•Solid Top and Bottom_x000D_
•Hardware Kit, Black, 12U, Plexi-Glass, 3/8" Square Punched, 13" Usable Depth</t>
  </si>
  <si>
    <t>RXL-4500-BK1213GT</t>
  </si>
  <si>
    <t>Cube Wall Mount_x000D_
•Lockable Front Door_x000D_
•Pair of Mounting Rails_x000D_
•Perforated Sides_x000D_
•Solid Top and Bottom_x000D_
•Hardware Kit, Black, 12U, Plexi-Glass, #12-24 Tapped, 13" Usable Depth</t>
  </si>
  <si>
    <t>RXL-4500-BK1213PS</t>
  </si>
  <si>
    <t>Cube Wall Mount_x000D_
•Lockable Front Door_x000D_
•Pair of Mounting Rails_x000D_
•Perforated Sides_x000D_
•Solid Top and Bottom_x000D_
•Hardware Kit, Black, 12U, Perforated, 3/8" Square Punched, 13" Usable Depth</t>
  </si>
  <si>
    <t>RXL-4500-BK1213PT</t>
  </si>
  <si>
    <t>Cube Wall Mount_x000D_
•Lockable Front Door_x000D_
•Pair of Mounting Rails_x000D_
•Perforated Sides_x000D_
•Solid Top and Bottom_x000D_
•Hardware Kit, Black, 12U, Perforated, #12-24 Tapped, 13" Usable Depth</t>
  </si>
  <si>
    <t>RXL-4500-BK1213SS</t>
  </si>
  <si>
    <t>Cube Wall Mount_x000D_
•Lockable Front Door_x000D_
•Pair of Mounting Rails_x000D_
•Perforated Sides_x000D_
•Solid Top and Bottom_x000D_
•Hardware Kit, Black, 12U, Solid, 3/8" Square Punched, 13" Usable Depth</t>
  </si>
  <si>
    <t>RXL-4500-BK1213ST</t>
  </si>
  <si>
    <t>Cube Wall Mount_x000D_
•Lockable Front Door_x000D_
•Pair of Mounting Rails_x000D_
•Perforated Sides_x000D_
•Solid Top and Bottom_x000D_
•Hardware Kit, Black, 12U, Solid, #12-24 Tapped, 13" Usable Depth</t>
  </si>
  <si>
    <t>RXL-4500-BK1218GS</t>
  </si>
  <si>
    <t>Cube Wall Mount_x000D_
•Lockable Front Door_x000D_
•Pair of Mounting Rails_x000D_
•Perforated Sides_x000D_
•Solid Top and Bottom_x000D_
•Hardware Kit, Black, 12U, Plexi-Glass, 3/8" Square Punched, 18" Usable Depth</t>
  </si>
  <si>
    <t>RXL-4500-BK1218GT</t>
  </si>
  <si>
    <t>Cube Wall Mount_x000D_
•Lockable Front Door_x000D_
•Pair of Mounting Rails_x000D_
•Perforated Sides_x000D_
•Solid Top and Bottom_x000D_
•Hardware Kit, Black, 12U, Plexi-Glass, #12-24 Tapped, 18" Usable Depth</t>
  </si>
  <si>
    <t>RXL-4500-BK1218PS</t>
  </si>
  <si>
    <t>Cube Wall Mount_x000D_
•Lockable Front Door_x000D_
•Pair of Mounting Rails_x000D_
•Perforated Sides_x000D_
•Solid Top and Bottom_x000D_
•Hardware Kit, Black, 12U, Perforated, 3/8" Square Punched, 18" Usable Depth</t>
  </si>
  <si>
    <t>RXL-4500-BK1218PT</t>
  </si>
  <si>
    <t>Cube Wall Mount_x000D_
•Lockable Front Door_x000D_
•Pair of Mounting Rails_x000D_
•Perforated Sides_x000D_
•Solid Top and Bottom_x000D_
•Hardware Kit, Black, 12U, Perforated, #12-24 Tapped, 18" Usable Depth</t>
  </si>
  <si>
    <t>RXL-4500-BK1218SS</t>
  </si>
  <si>
    <t>Cube Wall Mount_x000D_
•Lockable Front Door_x000D_
•Pair of Mounting Rails_x000D_
•Perforated Sides_x000D_
•Solid Top and Bottom_x000D_
•Hardware Kit, Black, 12U, Solid, 3/8" Square Punched, 18" Usable Depth</t>
  </si>
  <si>
    <t>RXL-4500-BK1218ST</t>
  </si>
  <si>
    <t>Cube Wall Mount_x000D_
•Lockable Front Door_x000D_
•Pair of Mounting Rails_x000D_
•Perforated Sides_x000D_
•Solid Top and Bottom_x000D_
•Hardware Kit, Black, 12U, Solid, #12-24 Tapped, 18" Usable Depth</t>
  </si>
  <si>
    <t>RXL-4500-BK1223GS</t>
  </si>
  <si>
    <t>Cube Wall Mount_x000D_
•Lockable Front Door_x000D_
•Pair of Mounting Rails_x000D_
•Perforated Sides_x000D_
•Solid Top and Bottom_x000D_
•Hardware Kit, Black, 12U, Plexi-Glass, 3/8" Square Punched, 23" Usable Depth</t>
  </si>
  <si>
    <t>RXL-4500-BK1223GT</t>
  </si>
  <si>
    <t>Cube Wall Mount_x000D_
•Lockable Front Door_x000D_
•Pair of Mounting Rails_x000D_
•Perforated Sides_x000D_
•Solid Top and Bottom_x000D_
•Hardware Kit, Black, 12U, Plexi-Glass, #12-24 Tapped, 23" Usable Depth</t>
  </si>
  <si>
    <t>RXL-4500-BK1223PS</t>
  </si>
  <si>
    <t>Cube Wall Mount_x000D_
•Lockable Front Door_x000D_
•Pair of Mounting Rails_x000D_
•Perforated Sides_x000D_
•Solid Top and Bottom_x000D_
•Hardware Kit, Black, 12U, Perforated, 3/8" Square Punched, 23" Usable Depth</t>
  </si>
  <si>
    <t>RXL-4500-BK1223PT</t>
  </si>
  <si>
    <t>Cube Wall Mount_x000D_
•Lockable Front Door_x000D_
•Pair of Mounting Rails_x000D_
•Perforated Sides_x000D_
•Solid Top and Bottom_x000D_
•Hardware Kit, Black, 12U, Perforated, #12-24 Tapped, 23" Usable Depth</t>
  </si>
  <si>
    <t>RXL-4500-BK1223SS</t>
  </si>
  <si>
    <t>Cube Wall Mount_x000D_
•Lockable Front Door_x000D_
•Pair of Mounting Rails_x000D_
•Perforated Sides_x000D_
•Solid Top and Bottom_x000D_
•Hardware Kit, Black, 12U, Solid, 3/8" Square Punched, 23" Usable Depth</t>
  </si>
  <si>
    <t>RXL-4500-BK1223ST</t>
  </si>
  <si>
    <t>Cube Wall Mount_x000D_
•Lockable Front Door_x000D_
•Pair of Mounting Rails_x000D_
•Perforated Sides_x000D_
•Solid Top and Bottom_x000D_
•Hardware Kit, Black, 12U, Solid, #12-24 Tapped, 23" Usable Depth</t>
  </si>
  <si>
    <t>RXL-4500-BK1813GS</t>
  </si>
  <si>
    <t>Cube Wall Mount_x000D_
•Lockable Front Door_x000D_
•Pair of Mounting Rails_x000D_
•Perforated Sides_x000D_
•Solid Top and Bottom_x000D_
•Hardware Kit, Black, 18U, Plexi-Glass, 3/8" Square Punched, 13" Usable Depth</t>
  </si>
  <si>
    <t>RXL-4500-BK1813GT</t>
  </si>
  <si>
    <t>Cube Wall Mount_x000D_
•Lockable Front Door_x000D_
•Pair of Mounting Rails_x000D_
•Perforated Sides_x000D_
•Solid Top and Bottom_x000D_
•Hardware Kit, Black, 18U, Plexi-Glass, #12-24 Tapped, 13" Usable Depth</t>
  </si>
  <si>
    <t>RXL-4500-BK1813PS</t>
  </si>
  <si>
    <t>Cube Wall Mount_x000D_
•Lockable Front Door_x000D_
•Pair of Mounting Rails_x000D_
•Perforated Sides_x000D_
•Solid Top and Bottom_x000D_
•Hardware Kit, Black, 18U, Perforated, 3/8" Square Punched, 13" Usable Depth</t>
  </si>
  <si>
    <t>RXL-4500-BK1813PT</t>
  </si>
  <si>
    <t>Cube Wall Mount_x000D_
•Lockable Front Door_x000D_
•Pair of Mounting Rails_x000D_
•Perforated Sides_x000D_
•Solid Top and Bottom_x000D_
•Hardware Kit, Black, 18U, Perforated, #12-24 Tapped, 13" Usable Depth</t>
  </si>
  <si>
    <t>RXL-4500-BK1813SS</t>
  </si>
  <si>
    <t>Cube Wall Mount_x000D_
•Lockable Front Door_x000D_
•Pair of Mounting Rails_x000D_
•Perforated Sides_x000D_
•Solid Top and Bottom_x000D_
•Hardware Kit, Black, 18U, Solid, 3/8" Square Punched, 13" Usable Depth</t>
  </si>
  <si>
    <t>RXL-4500-BK1813ST</t>
  </si>
  <si>
    <t>Cube Wall Mount_x000D_
•Lockable Front Door_x000D_
•Pair of Mounting Rails_x000D_
•Perforated Sides_x000D_
•Solid Top and Bottom_x000D_
•Hardware Kit, Black, 18U, Solid, #12-24 Tapped, 13" Usable Depth</t>
  </si>
  <si>
    <t>RXL-4500-BK1818GS</t>
  </si>
  <si>
    <t>Cube Wall Mount_x000D_
•Lockable Front Door_x000D_
•Pair of Mounting Rails_x000D_
•Perforated Sides_x000D_
•Solid Top and Bottom_x000D_
•Hardware Kit, Black, 18U, Plexi-Glass, 3/8" Square Punched, 18" Usable Depth</t>
  </si>
  <si>
    <t>RXL-4500-BK1818GT</t>
  </si>
  <si>
    <t>Cube Wall Mount_x000D_
•Lockable Front Door_x000D_
•Pair of Mounting Rails_x000D_
•Perforated Sides_x000D_
•Solid Top and Bottom_x000D_
•Hardware Kit, Black, 18U, Plexi-Glass, #12-24 Tapped, 18" Usable Depth</t>
  </si>
  <si>
    <t>RXL-4500-BK1818PS</t>
  </si>
  <si>
    <t>Cube Wall Mount_x000D_
•Lockable Front Door_x000D_
•Pair of Mounting Rails_x000D_
•Perforated Sides_x000D_
•Solid Top and Bottom_x000D_
•Hardware Kit, Black, 18U, Perforated, 3/8" Square Punched, 18" Usable Depth</t>
  </si>
  <si>
    <t>RXL-4500-BK1818PT</t>
  </si>
  <si>
    <t>Cube Wall Mount_x000D_
•Lockable Front Door_x000D_
•Pair of Mounting Rails_x000D_
•Perforated Sides_x000D_
•Solid Top and Bottom_x000D_
•Hardware Kit, Black, 18U, Perforated, #12-24 Tapped, 18" Usable Depth</t>
  </si>
  <si>
    <t>RXL-4500-BK1818SS</t>
  </si>
  <si>
    <t>Cube Wall Mount_x000D_
•Lockable Front Door_x000D_
•Pair of Mounting Rails_x000D_
•Perforated Sides_x000D_
•Solid Top and Bottom_x000D_
•Hardware Kit, Black, 18U, Solid, 3/8" Square Punched, 18" Usable Depth</t>
  </si>
  <si>
    <t>RXL-4500-BK1818ST</t>
  </si>
  <si>
    <t>Cube Wall Mount_x000D_
•Lockable Front Door_x000D_
•Pair of Mounting Rails_x000D_
•Perforated Sides_x000D_
•Solid Top and Bottom_x000D_
•Hardware Kit, Black, 18U, Solid, #12-24 Tapped, 18" Usable Depth</t>
  </si>
  <si>
    <t>RXL-4500-BK1823GS</t>
  </si>
  <si>
    <t>Cube Wall Mount_x000D_
•Lockable Front Door_x000D_
•Pair of Mounting Rails_x000D_
•Perforated Sides_x000D_
•Solid Top and Bottom_x000D_
•Hardware Kit, Black, 18U, Plexi-Glass, 3/8" Square Punched, 23" Usable Depth</t>
  </si>
  <si>
    <t>RXL-4500-BK1823GT</t>
  </si>
  <si>
    <t>Cube Wall Mount_x000D_
•Lockable Front Door_x000D_
•Pair of Mounting Rails_x000D_
•Perforated Sides_x000D_
•Solid Top and Bottom_x000D_
•Hardware Kit, Black, 18U, Plexi-Glass, #12-24 Tapped, 23" Usable Depth</t>
  </si>
  <si>
    <t>RXL-4500-BK1823PS</t>
  </si>
  <si>
    <t>Cube Wall Mount_x000D_
•Lockable Front Door_x000D_
•Pair of Mounting Rails_x000D_
•Perforated Sides_x000D_
•Solid Top and Bottom_x000D_
•Hardware Kit, Black, 18U, Perforated, 3/8" Square Punched, 23" Usable Depth</t>
  </si>
  <si>
    <t>RXL-4500-BK1823PT</t>
  </si>
  <si>
    <t>Cube Wall Mount_x000D_
•Lockable Front Door_x000D_
•Pair of Mounting Rails_x000D_
•Perforated Sides_x000D_
•Solid Top and Bottom_x000D_
•Hardware Kit, Black, 18U, Perforated, #12-24 Tapped, 23" Usable Depth</t>
  </si>
  <si>
    <t>RXL-4500-BK1823SS</t>
  </si>
  <si>
    <t>Cube Wall Mount_x000D_
•Lockable Front Door_x000D_
•Pair of Mounting Rails_x000D_
•Perforated Sides_x000D_
•Solid Top and Bottom_x000D_
•Hardware Kit, Black, 18U, Solid, 3/8" Square Punched, 23" Usable Depth</t>
  </si>
  <si>
    <t>RXL-4500-BK1823ST</t>
  </si>
  <si>
    <t>Cube Wall Mount_x000D_
•Lockable Front Door_x000D_
•Pair of Mounting Rails_x000D_
•Perforated Sides_x000D_
•Solid Top and Bottom_x000D_
•Hardware Kit, Black, 18U, Solid, #12-24 Tapped, 23" Usable Depth</t>
  </si>
  <si>
    <t>RXL-4500-WH1213PT</t>
  </si>
  <si>
    <t>Cube Wall Mount_x000D_
•Lockable Front Door_x000D_
•Pair of Mounting Rails_x000D_
•Perforated Sides_x000D_
•Solid Top and Bottom_x000D_
•Hardware Kit, White, 12U, Perforated, #12-24 Tapped, 13" Usable Depth</t>
  </si>
  <si>
    <t>RXL-4500-WH1213SS</t>
  </si>
  <si>
    <t>Cube Wall Mount_x000D_
•Lockable Front Door_x000D_
•Pair of Mounting Rails_x000D_
•Perforated Sides_x000D_
•Solid Top and Bottom_x000D_
•Hardware Kit, White, 12U, Solid, 3/8" Square Punched, 13" Usable Depth</t>
  </si>
  <si>
    <t>RXL-4500-WH1213ST</t>
  </si>
  <si>
    <t>Cube Wall Mount_x000D_
•Lockable Front Door_x000D_
•Pair of Mounting Rails_x000D_
•Perforated Sides_x000D_
•Solid Top and Bottom_x000D_
•Hardware Kit, White, 12U, Solid, #12-24 Tapped, 13" Usable Depth</t>
  </si>
  <si>
    <t>RXL-4500-WH1218GS</t>
  </si>
  <si>
    <t>Cube Wall Mount_x000D_
•Lockable Front Door_x000D_
•Pair of Mounting Rails_x000D_
•Perforated Sides_x000D_
•Solid Top and Bottom_x000D_
•Hardware Kit, White, 12U, Plexi-Glass, 3/8" Square Punched, 18" Usable Depth</t>
  </si>
  <si>
    <t>RXL-4500-WH1218GT</t>
  </si>
  <si>
    <t>Cube Wall Mount_x000D_
•Lockable Front Door_x000D_
•Pair of Mounting Rails_x000D_
•Perforated Sides_x000D_
•Solid Top and Bottom_x000D_
•Hardware Kit, White, 12U, Plexi-Glass, #12-24 Tapped, 18" Usable Depth</t>
  </si>
  <si>
    <t>RXL-4500-WH1218PS</t>
  </si>
  <si>
    <t>Cube Wall Mount_x000D_
•Lockable Front Door_x000D_
•Pair of Mounting Rails_x000D_
•Perforated Sides_x000D_
•Solid Top and Bottom_x000D_
•Hardware Kit, White, 12U, Perforated, 3/8" Square Punched, 18" Usable Depth</t>
  </si>
  <si>
    <t>RXL-4500-WH1218PT</t>
  </si>
  <si>
    <t>Cube Wall Mount_x000D_
•Lockable Front Door_x000D_
•Pair of Mounting Rails_x000D_
•Perforated Sides_x000D_
•Solid Top and Bottom_x000D_
•Hardware Kit, White, 12U, Perforated, #12-24 Tapped, 18" Usable Depth</t>
  </si>
  <si>
    <t>RXL-4500-WH1218SS</t>
  </si>
  <si>
    <t>Cube Wall Mount_x000D_
•Lockable Front Door_x000D_
•Pair of Mounting Rails_x000D_
•Perforated Sides_x000D_
•Solid Top and Bottom_x000D_
•Hardware Kit, White, 12U, Solid, 3/8" Square Punched, 18" Usable Depth</t>
  </si>
  <si>
    <t>RXL-4500-WH1218ST</t>
  </si>
  <si>
    <t>Cube Wall Mount_x000D_
•Lockable Front Door_x000D_
•Pair of Mounting Rails_x000D_
•Perforated Sides_x000D_
•Solid Top and Bottom_x000D_
•Hardware Kit, White, 12U, Solid, #12-24 Tapped, 18" Usable Depth</t>
  </si>
  <si>
    <t>RXL-4500-WH1223GS</t>
  </si>
  <si>
    <t>Cube Wall Mount_x000D_
•Lockable Front Door_x000D_
•Pair of Mounting Rails_x000D_
•Perforated Sides_x000D_
•Solid Top and Bottom_x000D_
•Hardware Kit, White, 12U, Plexi-Glass, 3/8" Square Punched, 23" Usable Depth</t>
  </si>
  <si>
    <t>RXL-4500-WH1223GT</t>
  </si>
  <si>
    <t>Cube Wall Mount_x000D_
•Lockable Front Door_x000D_
•Pair of Mounting Rails_x000D_
•Perforated Sides_x000D_
•Solid Top and Bottom_x000D_
•Hardware Kit, White, 12U, Plexi-Glass, #12-24 Tapped, 23" Usable Depth</t>
  </si>
  <si>
    <t>RXL-4500-WH1223PS</t>
  </si>
  <si>
    <t>Cube Wall Mount_x000D_
•Lockable Front Door_x000D_
•Pair of Mounting Rails_x000D_
•Perforated Sides_x000D_
•Solid Top and Bottom_x000D_
•Hardware Kit, White, 12U, Perforated, 3/8" Square Punched, 23" Usable Depth</t>
  </si>
  <si>
    <t>RXL-4500-WH1223PT</t>
  </si>
  <si>
    <t>Cube Wall Mount_x000D_
•Lockable Front Door_x000D_
•Pair of Mounting Rails_x000D_
•Perforated Sides_x000D_
•Solid Top and Bottom_x000D_
•Hardware Kit, White, 12U, Perforated, #12-24 Tapped, 23" Usable Depth</t>
  </si>
  <si>
    <t>RXL-4500-WH1223SS</t>
  </si>
  <si>
    <t>Cube Wall Mount_x000D_
•Lockable Front Door_x000D_
•Pair of Mounting Rails_x000D_
•Perforated Sides_x000D_
•Solid Top and Bottom_x000D_
•Hardware Kit, White, 12U, Solid, 3/8" Square Punched, 23" Usable Depth</t>
  </si>
  <si>
    <t>RXL-4500-WH1223ST</t>
  </si>
  <si>
    <t>Cube Wall Mount_x000D_
•Lockable Front Door_x000D_
•Pair of Mounting Rails_x000D_
•Perforated Sides_x000D_
•Solid Top and Bottom_x000D_
•Hardware Kit, White, 12U, Solid, #12-24 Tapped, 23" Usable Depth</t>
  </si>
  <si>
    <t>RXL-4500-WH1813GS</t>
  </si>
  <si>
    <t>Cube Wall Mount_x000D_
•Lockable Front Door_x000D_
•Pair of Mounting Rails_x000D_
•Perforated Sides_x000D_
•Solid Top and Bottom_x000D_
•Hardware Kit, White, 18U, Plexi-Glass, 3/8" Square Punched, 13" Usable Depth</t>
  </si>
  <si>
    <t>RXL-4500-WH1813GT</t>
  </si>
  <si>
    <t>Cube Wall Mount_x000D_
•Lockable Front Door_x000D_
•Pair of Mounting Rails_x000D_
•Perforated Sides_x000D_
•Solid Top and Bottom_x000D_
•Hardware Kit, White, 18U, Plexi-Glass, #12-24 Tapped, 13" Usable Depth</t>
  </si>
  <si>
    <t>RXL-4500-WH1813PS</t>
  </si>
  <si>
    <t>Cube Wall Mount_x000D_
•Lockable Front Door_x000D_
•Pair of Mounting Rails_x000D_
•Perforated Sides_x000D_
•Solid Top and Bottom_x000D_
•Hardware Kit, White, 18U, Perforated, 3/8" Square Punched, 13" Usable Depth</t>
  </si>
  <si>
    <t>RXL-4500-WH1813PT</t>
  </si>
  <si>
    <t>Cube Wall Mount_x000D_
•Lockable Front Door_x000D_
•Pair of Mounting Rails_x000D_
•Perforated Sides_x000D_
•Solid Top and Bottom_x000D_
•Hardware Kit, White, 18U, Perforated, #12-24 Tapped, 13" Usable Depth</t>
  </si>
  <si>
    <t>RXL-4500-WH1813SS</t>
  </si>
  <si>
    <t>Cube Wall Mount_x000D_
•Lockable Front Door_x000D_
•Pair of Mounting Rails_x000D_
•Perforated Sides_x000D_
•Solid Top and Bottom_x000D_
•Hardware Kit, White, 18U, Solid, 3/8" Square Punched, 13" Usable Depth</t>
  </si>
  <si>
    <t>RXL-4500-WH1813ST</t>
  </si>
  <si>
    <t>Cube Wall Mount_x000D_
•Lockable Front Door_x000D_
•Pair of Mounting Rails_x000D_
•Perforated Sides_x000D_
•Solid Top and Bottom_x000D_
•Hardware Kit, White, 18U, Solid, #12-24 Tapped, 13" Usable Depth</t>
  </si>
  <si>
    <t>RXL-4500-WH1818GS</t>
  </si>
  <si>
    <t>Cube Wall Mount_x000D_
•Lockable Front Door_x000D_
•Pair of Mounting Rails_x000D_
•Perforated Sides_x000D_
•Solid Top and Bottom_x000D_
•Hardware Kit, White, 18U, Plexi-Glass, 3/8" Square Punched, 18" Usable Depth</t>
  </si>
  <si>
    <t>RXL-4500-WH1818GT</t>
  </si>
  <si>
    <t>Cube Wall Mount_x000D_
•Lockable Front Door_x000D_
•Pair of Mounting Rails_x000D_
•Perforated Sides_x000D_
•Solid Top and Bottom_x000D_
•Hardware Kit, White, 18U, Plexi-Glass, #12-24 Tapped, 18" Usable Depth</t>
  </si>
  <si>
    <t>RXL-4500-WH1818PS</t>
  </si>
  <si>
    <t>Cube Wall Mount_x000D_
•Lockable Front Door_x000D_
•Pair of Mounting Rails_x000D_
•Perforated Sides_x000D_
•Solid Top and Bottom_x000D_
•Hardware Kit, White, 18U, Perforated, 3/8" Square Punched, 18" Usable Depth</t>
  </si>
  <si>
    <t>RXL-4500-WH1818PT</t>
  </si>
  <si>
    <t>Cube Wall Mount_x000D_
•Lockable Front Door_x000D_
•Pair of Mounting Rails_x000D_
•Perforated Sides_x000D_
•Solid Top and Bottom_x000D_
•Hardware Kit, White, 18U, Perforated, #12-24 Tapped, 18" Usable Depth</t>
  </si>
  <si>
    <t>RXL-4500-WH1818SS</t>
  </si>
  <si>
    <t>Cube Wall Mount_x000D_
•Lockable Front Door_x000D_
•Pair of Mounting Rails_x000D_
•Perforated Sides_x000D_
•Solid Top and Bottom_x000D_
•Hardware Kit, White, 18U, Solid, 3/8" Square Punched, 18" Usable Depth</t>
  </si>
  <si>
    <t>RXL-4500-WH1818ST</t>
  </si>
  <si>
    <t>Cube Wall Mount_x000D_
•Lockable Front Door_x000D_
•Pair of Mounting Rails_x000D_
•Perforated Sides_x000D_
•Solid Top and Bottom_x000D_
•Hardware Kit, White, 18U, Solid, #12-24 Tapped, 18" Usable Depth</t>
  </si>
  <si>
    <t>RXL-4500-WH1823GS</t>
  </si>
  <si>
    <t>Cube Wall Mount_x000D_
•Lockable Front Door_x000D_
•Pair of Mounting Rails_x000D_
•Perforated Sides_x000D_
•Solid Top and Bottom_x000D_
•Hardware Kit, White, 18U, Plexi-Glass, 3/8" Square Punched, 23" Usable Depth</t>
  </si>
  <si>
    <t>RXL-4500-WH1823GT</t>
  </si>
  <si>
    <t>Cube Wall Mount_x000D_
•Lockable Front Door_x000D_
•Pair of Mounting Rails_x000D_
•Perforated Sides_x000D_
•Solid Top and Bottom_x000D_
•Hardware Kit, White, 18U, Plexi-Glass, #12-24 Tapped, 23" Usable Depth</t>
  </si>
  <si>
    <t>RXL-4500-WH1823PS</t>
  </si>
  <si>
    <t>Cube Wall Mount_x000D_
•Lockable Front Door_x000D_
•Pair of Mounting Rails_x000D_
•Perforated Sides_x000D_
•Solid Top and Bottom_x000D_
•Hardware Kit, White, 18U, Perforated, 3/8" Square Punched, 23" Usable Depth</t>
  </si>
  <si>
    <t>RXL-4500-WH1823PT</t>
  </si>
  <si>
    <t>Cube Wall Mount_x000D_
•Lockable Front Door_x000D_
•Pair of Mounting Rails_x000D_
•Perforated Sides_x000D_
•Solid Top and Bottom_x000D_
•Hardware Kit, White, 18U, Perforated, #12-24 Tapped, 23" Usable Depth</t>
  </si>
  <si>
    <t>RXL-4500-WH1823SS</t>
  </si>
  <si>
    <t>Cube Wall Mount_x000D_
•Lockable Front Door_x000D_
•Pair of Mounting Rails_x000D_
•Perforated Sides_x000D_
•Solid Top and Bottom_x000D_
•Hardware Kit, White, 18U, Solid, 3/8" Square Punched, 23" Usable Depth</t>
  </si>
  <si>
    <t>RXL-4500-WH1823ST</t>
  </si>
  <si>
    <t>Cube Wall Mount_x000D_
•Lockable Front Door_x000D_
•Pair of Mounting Rails_x000D_
•Perforated Sides_x000D_
•Solid Top and Bottom_x000D_
•Hardware Kit, White, 18U, Solid, #12-24 Tapped, 23" Usable Depth</t>
  </si>
  <si>
    <t>RXL-4750-BK1212</t>
  </si>
  <si>
    <t>Swing Rack, Black, 12U, 10" Usable Depth</t>
  </si>
  <si>
    <t>RXL-4750-BK1218</t>
  </si>
  <si>
    <t>Swing Rack, Black, 12U, 16" Usable Depth</t>
  </si>
  <si>
    <t>RXL-4750-BK1224</t>
  </si>
  <si>
    <t>Swing Rack, Black, 12U, 22" Usable Depth</t>
  </si>
  <si>
    <t>RXL-4750-BK1512</t>
  </si>
  <si>
    <t>Swing Rack, Black, 15U, 10" Usable Depth</t>
  </si>
  <si>
    <t>RXL-4750-BK1518</t>
  </si>
  <si>
    <t>Swing Rack, Black, 15U, 16" Usable Depth</t>
  </si>
  <si>
    <t>RXL-4750-BK1524</t>
  </si>
  <si>
    <t>Swing Rack, Black, 15U, 22" Usable Depth</t>
  </si>
  <si>
    <t>RXL-4750-BK1812</t>
  </si>
  <si>
    <t>Swing Rack, Black, 18U, 10" Usable Depth</t>
  </si>
  <si>
    <t>RXL-4750-BK1818</t>
  </si>
  <si>
    <t>Swing Rack, Black, 18U, 16" Usable Depth</t>
  </si>
  <si>
    <t>RXL-4750-BK1824</t>
  </si>
  <si>
    <t>Swing Rack, Black, 18U, 22" Usable Depth</t>
  </si>
  <si>
    <t>RXL-4750-WH1212</t>
  </si>
  <si>
    <t>Swing Rack, White, 12U, 10" Usable Depth</t>
  </si>
  <si>
    <t>RXL-4750-WH1218</t>
  </si>
  <si>
    <t>Swing Rack, White, 12U, 16" Usable Depth</t>
  </si>
  <si>
    <t>RXL-4750-WH1224</t>
  </si>
  <si>
    <t>Swing Rack, White, 12U, 22" Usable Depth</t>
  </si>
  <si>
    <t>RXL-4750-WH1512</t>
  </si>
  <si>
    <t>Swing Rack, White, 15U, 10" Usable Depth</t>
  </si>
  <si>
    <t>RXL-4750-WH1518</t>
  </si>
  <si>
    <t>Swing Rack, White, 15U, 16" Usable Depth</t>
  </si>
  <si>
    <t>RXL-4750-WH1524</t>
  </si>
  <si>
    <t>Swing Rack, White, 15U, 22" Usable Depth</t>
  </si>
  <si>
    <t>RXL-4750-WH1812</t>
  </si>
  <si>
    <t>Swing Rack, White, 18U, 10" Usable Depth</t>
  </si>
  <si>
    <t>RXL-4750-WH1818</t>
  </si>
  <si>
    <t>Swing Rack, White, 18U, 16" Usable Depth</t>
  </si>
  <si>
    <t>RXL-4750-WH1824</t>
  </si>
  <si>
    <t>Swing Rack, White, 18U, 22" Usable Depth</t>
  </si>
  <si>
    <t>10250-712</t>
  </si>
  <si>
    <t>10250-718</t>
  </si>
  <si>
    <t>10250-724</t>
  </si>
  <si>
    <t>10250-E12</t>
  </si>
  <si>
    <t>10250-E18</t>
  </si>
  <si>
    <t>10250-E24</t>
  </si>
  <si>
    <t/>
  </si>
  <si>
    <t>11275-712</t>
  </si>
  <si>
    <t>11275-718</t>
  </si>
  <si>
    <t>11275-724</t>
  </si>
  <si>
    <t>11275-012</t>
  </si>
  <si>
    <t>11275-018</t>
  </si>
  <si>
    <t>11275-024</t>
  </si>
  <si>
    <t>10822-712</t>
  </si>
  <si>
    <t>10822-718</t>
  </si>
  <si>
    <t>10822-E12</t>
  </si>
  <si>
    <t>10822-E18</t>
  </si>
  <si>
    <t>10723-712</t>
  </si>
  <si>
    <t>10723-718</t>
  </si>
  <si>
    <t>10723-724</t>
  </si>
  <si>
    <t>10723-E12</t>
  </si>
  <si>
    <t>10723-E18</t>
  </si>
  <si>
    <t>10723-E24</t>
  </si>
  <si>
    <t>10724-712</t>
  </si>
  <si>
    <t>10724-718</t>
  </si>
  <si>
    <t>10724-724</t>
  </si>
  <si>
    <t>10724-E09</t>
  </si>
  <si>
    <t>10724-E15</t>
  </si>
  <si>
    <t>10724-E20</t>
  </si>
  <si>
    <t>11302-701</t>
  </si>
  <si>
    <t>11302-001</t>
  </si>
  <si>
    <t>11301-701</t>
  </si>
  <si>
    <t>11301-001</t>
  </si>
  <si>
    <t>10608-701</t>
  </si>
  <si>
    <t>10608-001</t>
  </si>
  <si>
    <t>10608-E01</t>
  </si>
  <si>
    <t>12100-712</t>
  </si>
  <si>
    <t>12100-718</t>
  </si>
  <si>
    <t>12100-E12</t>
  </si>
  <si>
    <t>12100-E18</t>
  </si>
  <si>
    <t>12101-703</t>
  </si>
  <si>
    <t>12101-702</t>
  </si>
  <si>
    <t>12101-701</t>
  </si>
  <si>
    <t>12101-E03</t>
  </si>
  <si>
    <t>12101-E02</t>
  </si>
  <si>
    <t>12101-E01</t>
  </si>
  <si>
    <t>10506-702</t>
  </si>
  <si>
    <t>10506-706</t>
  </si>
  <si>
    <t>10506-712</t>
  </si>
  <si>
    <t>10506-E02</t>
  </si>
  <si>
    <t>10506-E06</t>
  </si>
  <si>
    <t>10506-E12</t>
  </si>
  <si>
    <t>10595-712</t>
  </si>
  <si>
    <t>10595-718</t>
  </si>
  <si>
    <t>10595-E12</t>
  </si>
  <si>
    <t>10595-E18</t>
  </si>
  <si>
    <t>11312-712</t>
  </si>
  <si>
    <t>11312-718</t>
  </si>
  <si>
    <t>11312-E12</t>
  </si>
  <si>
    <t>11312-E18</t>
  </si>
  <si>
    <t>11746-712</t>
  </si>
  <si>
    <t>11746-718</t>
  </si>
  <si>
    <t>11746-E12</t>
  </si>
  <si>
    <t>11746-E18</t>
  </si>
  <si>
    <t>11421-712</t>
  </si>
  <si>
    <t>11421-718</t>
  </si>
  <si>
    <t>11421-724</t>
  </si>
  <si>
    <t>11421-E12</t>
  </si>
  <si>
    <t>11421-E18</t>
  </si>
  <si>
    <t>11421-E24</t>
  </si>
  <si>
    <t>10596-708</t>
  </si>
  <si>
    <t>10596-710</t>
  </si>
  <si>
    <t>10596-E06</t>
  </si>
  <si>
    <t>10596-E08</t>
  </si>
  <si>
    <t>10596-E10</t>
  </si>
  <si>
    <t>11310-001</t>
  </si>
  <si>
    <t>11310-003</t>
  </si>
  <si>
    <t>11408-001</t>
  </si>
  <si>
    <t>11408-003</t>
  </si>
  <si>
    <t>11406-001</t>
  </si>
  <si>
    <t>11406-002</t>
  </si>
  <si>
    <t>10607-002</t>
  </si>
  <si>
    <t>10607-001</t>
  </si>
  <si>
    <t>12362-712</t>
  </si>
  <si>
    <t>12362-718</t>
  </si>
  <si>
    <t>12362-E12</t>
  </si>
  <si>
    <t>12362-E18</t>
  </si>
  <si>
    <t>11700-712</t>
  </si>
  <si>
    <t>11700-718</t>
  </si>
  <si>
    <t>11700-724</t>
  </si>
  <si>
    <t>11700-E12</t>
  </si>
  <si>
    <t>11700-E18</t>
  </si>
  <si>
    <t>11700-E24</t>
  </si>
  <si>
    <t>11911-712</t>
  </si>
  <si>
    <t>11911-E12</t>
  </si>
  <si>
    <t>13394-704</t>
  </si>
  <si>
    <t>13394-708</t>
  </si>
  <si>
    <t>13395-E04</t>
  </si>
  <si>
    <t>13395-E08</t>
  </si>
  <si>
    <t>13396-704</t>
  </si>
  <si>
    <t>55053-703</t>
  </si>
  <si>
    <t>55053-715</t>
  </si>
  <si>
    <t>55053-E03</t>
  </si>
  <si>
    <t>55053-E15</t>
  </si>
  <si>
    <t>55055-703</t>
  </si>
  <si>
    <t>15211-703</t>
  </si>
  <si>
    <t>15212-703</t>
  </si>
  <si>
    <t>15216-703</t>
  </si>
  <si>
    <t>15213-703</t>
  </si>
  <si>
    <t>15214-703</t>
  </si>
  <si>
    <t>15211-715</t>
  </si>
  <si>
    <t>15215-703</t>
  </si>
  <si>
    <t>15212-715</t>
  </si>
  <si>
    <t>15213-715</t>
  </si>
  <si>
    <t>15217-708</t>
  </si>
  <si>
    <t>15214-715</t>
  </si>
  <si>
    <t>15218-715</t>
  </si>
  <si>
    <t>15211-E03</t>
  </si>
  <si>
    <t>15215-E01</t>
  </si>
  <si>
    <t>15212-E03</t>
  </si>
  <si>
    <t>15213-E03</t>
  </si>
  <si>
    <t>15217-E03</t>
  </si>
  <si>
    <t>15214-E03</t>
  </si>
  <si>
    <t>15211-E15</t>
  </si>
  <si>
    <t>15212-E15</t>
  </si>
  <si>
    <t>15216-E08</t>
  </si>
  <si>
    <t>15213-E15</t>
  </si>
  <si>
    <t>15217-E01</t>
  </si>
  <si>
    <t>15214-E15</t>
  </si>
  <si>
    <t>15218-E15</t>
  </si>
  <si>
    <t>50120-703</t>
  </si>
  <si>
    <t>50120-715</t>
  </si>
  <si>
    <t>50120-E03</t>
  </si>
  <si>
    <t>50120-E15</t>
  </si>
  <si>
    <t>30024-701</t>
  </si>
  <si>
    <t>30025-701</t>
  </si>
  <si>
    <t>30024-702</t>
  </si>
  <si>
    <t>30025-702</t>
  </si>
  <si>
    <t>30024-703</t>
  </si>
  <si>
    <t>30025-703</t>
  </si>
  <si>
    <t>30024-704</t>
  </si>
  <si>
    <t>30025-704</t>
  </si>
  <si>
    <t>30024-E01</t>
  </si>
  <si>
    <t>30025-E01</t>
  </si>
  <si>
    <t>30024-E02</t>
  </si>
  <si>
    <t>30025-E02</t>
  </si>
  <si>
    <t>30024-E03</t>
  </si>
  <si>
    <t>30025-E03</t>
  </si>
  <si>
    <t>30024-E04</t>
  </si>
  <si>
    <t>30025-E04</t>
  </si>
  <si>
    <t>30026-701</t>
  </si>
  <si>
    <t>30027-701</t>
  </si>
  <si>
    <t>30026-702</t>
  </si>
  <si>
    <t>30027-702</t>
  </si>
  <si>
    <t>30026-703</t>
  </si>
  <si>
    <t>30027-703</t>
  </si>
  <si>
    <t>30026-704</t>
  </si>
  <si>
    <t>30027-704</t>
  </si>
  <si>
    <t>30026-E01</t>
  </si>
  <si>
    <t>30027-E01</t>
  </si>
  <si>
    <t>30026-E02</t>
  </si>
  <si>
    <t>30027-E02</t>
  </si>
  <si>
    <t>30026-E03</t>
  </si>
  <si>
    <t>30027-E03</t>
  </si>
  <si>
    <t>30026-E04</t>
  </si>
  <si>
    <t>30027-E04</t>
  </si>
  <si>
    <t>40117-719</t>
  </si>
  <si>
    <t>40074-700</t>
  </si>
  <si>
    <t>40117-E19</t>
  </si>
  <si>
    <t>40074-E00</t>
  </si>
  <si>
    <t>11231-719</t>
  </si>
  <si>
    <t>40108-719</t>
  </si>
  <si>
    <t>11231-E19</t>
  </si>
  <si>
    <t>40108-E19</t>
  </si>
  <si>
    <t>16350-719</t>
  </si>
  <si>
    <t>16350-E19</t>
  </si>
  <si>
    <t>11913-719</t>
  </si>
  <si>
    <t>30339-719</t>
  </si>
  <si>
    <t>30139-719</t>
  </si>
  <si>
    <t>30330-719</t>
  </si>
  <si>
    <t>30130-719</t>
  </si>
  <si>
    <t>30339-E19</t>
  </si>
  <si>
    <t>30139-E19</t>
  </si>
  <si>
    <t>30330-E19</t>
  </si>
  <si>
    <t>30130-E19</t>
  </si>
  <si>
    <t>30529-719</t>
  </si>
  <si>
    <t>30530-719</t>
  </si>
  <si>
    <t>30529-E19</t>
  </si>
  <si>
    <t>30530-E19</t>
  </si>
  <si>
    <t>12833-703</t>
  </si>
  <si>
    <t>12831-703</t>
  </si>
  <si>
    <t>12833-E03</t>
  </si>
  <si>
    <t>12831-E03</t>
  </si>
  <si>
    <t>14831-703</t>
  </si>
  <si>
    <t>14831-E03</t>
  </si>
  <si>
    <t>30162-703</t>
  </si>
  <si>
    <t>30162-E03</t>
  </si>
  <si>
    <t>35511-703</t>
  </si>
  <si>
    <t>35514-703</t>
  </si>
  <si>
    <t>35511-E03</t>
  </si>
  <si>
    <t>35514-E03</t>
  </si>
  <si>
    <t>35521-703</t>
  </si>
  <si>
    <t>35524-703</t>
  </si>
  <si>
    <t>35522-E03</t>
  </si>
  <si>
    <t>35524-E03</t>
  </si>
  <si>
    <t>35571-703</t>
  </si>
  <si>
    <t>35575-703</t>
  </si>
  <si>
    <t>35571-E03</t>
  </si>
  <si>
    <t>35574-E03</t>
  </si>
  <si>
    <t>11901-724</t>
  </si>
  <si>
    <t>11890-724</t>
  </si>
  <si>
    <t>11900-724</t>
  </si>
  <si>
    <t>11840-724</t>
  </si>
  <si>
    <t>12419-724</t>
  </si>
  <si>
    <t>11996-724</t>
  </si>
  <si>
    <t>11901-736</t>
  </si>
  <si>
    <t>11890-736</t>
  </si>
  <si>
    <t>11900-736</t>
  </si>
  <si>
    <t>11840-736</t>
  </si>
  <si>
    <t>11996-736</t>
  </si>
  <si>
    <t>11890-E24</t>
  </si>
  <si>
    <t>11900-E24</t>
  </si>
  <si>
    <t>11840-E24</t>
  </si>
  <si>
    <t>12419-E24</t>
  </si>
  <si>
    <t>11996-E24</t>
  </si>
  <si>
    <t>11901-E36</t>
  </si>
  <si>
    <t>11890-E36</t>
  </si>
  <si>
    <t>11900-E36</t>
  </si>
  <si>
    <t>11840-E36</t>
  </si>
  <si>
    <t>11996-E36</t>
  </si>
  <si>
    <t>11790-712</t>
  </si>
  <si>
    <t>11790-718</t>
  </si>
  <si>
    <t>11790-725</t>
  </si>
  <si>
    <t>11790-E12</t>
  </si>
  <si>
    <t>11790-E18</t>
  </si>
  <si>
    <t>11790-E25</t>
  </si>
  <si>
    <t>RXL-1050</t>
  </si>
  <si>
    <t>RXL-1052</t>
  </si>
  <si>
    <t>RXL-1075</t>
  </si>
  <si>
    <t>RXL-1077</t>
  </si>
  <si>
    <t>RXL-1073</t>
  </si>
  <si>
    <t>RXL-1074</t>
  </si>
  <si>
    <t>RXL-1012</t>
  </si>
  <si>
    <t>RXL-1010</t>
  </si>
  <si>
    <t>RXL-1068</t>
  </si>
  <si>
    <t>RXL-1021</t>
  </si>
  <si>
    <t>RXL-1022</t>
  </si>
  <si>
    <t>RXL-1023</t>
  </si>
  <si>
    <t>RXL-1003</t>
  </si>
  <si>
    <t>RXL-1005</t>
  </si>
  <si>
    <t>RXL-1006</t>
  </si>
  <si>
    <t>RXL-1029</t>
  </si>
  <si>
    <t>RXL-1007</t>
  </si>
  <si>
    <t>RXL-1008</t>
  </si>
  <si>
    <t>RXL-1009</t>
  </si>
  <si>
    <t>RXL-1017</t>
  </si>
  <si>
    <t>RXL-1018</t>
  </si>
  <si>
    <t>RXL-1019</t>
  </si>
  <si>
    <t>RXL-1067</t>
  </si>
  <si>
    <t>RXL-1024</t>
  </si>
  <si>
    <t>RXL-1026</t>
  </si>
  <si>
    <t>RXL-1027</t>
  </si>
  <si>
    <t>RXL-1089</t>
  </si>
  <si>
    <t>RXL-1090</t>
  </si>
  <si>
    <t>RXL-1091</t>
  </si>
  <si>
    <t>RXL-2410</t>
  </si>
  <si>
    <t>RXL-2442</t>
  </si>
  <si>
    <t>RXL-2029</t>
  </si>
  <si>
    <t>RXL-2030</t>
  </si>
  <si>
    <t>RXL-2087</t>
  </si>
  <si>
    <t>RXL-2051</t>
  </si>
  <si>
    <t>RXL-2053</t>
  </si>
  <si>
    <t>RXL-2451</t>
  </si>
  <si>
    <t>RXL-2454</t>
  </si>
  <si>
    <t>RXL-3363</t>
  </si>
  <si>
    <t>RXL-2200</t>
  </si>
  <si>
    <t>RXL-3010</t>
  </si>
  <si>
    <t>RXL-3110</t>
  </si>
  <si>
    <t>RXL-3510</t>
  </si>
  <si>
    <t>RXL-3500</t>
  </si>
  <si>
    <t>RXL-3520</t>
  </si>
  <si>
    <t>RXL-3343</t>
  </si>
  <si>
    <t>RXL-3353</t>
  </si>
  <si>
    <t>RXL-4500</t>
  </si>
  <si>
    <t>RXL-4750</t>
  </si>
  <si>
    <t>Cross Reference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</si>
</sst>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b/>
      <sz val="18"/>
      <color theme="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4"/>
      <name val="Arial"/>
      <family val="2"/>
    </font>
    <font>
      <sz val="24"/>
      <color theme="1"/>
      <name val="Arial"/>
      <family val="2"/>
    </font>
    <font>
      <b/>
      <sz val="20"/>
      <name val="Arial"/>
      <family val="2"/>
    </font>
    <font>
      <b/>
      <sz val="20"/>
      <color theme="4"/>
      <name val="Arial"/>
      <family val="2"/>
    </font>
    <font>
      <b/>
      <sz val="24"/>
      <color theme="1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5" fillId="2" borderId="11" xfId="0" applyFont="1" applyFill="1" applyBorder="1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5" borderId="7" xfId="0" applyFont="1" applyFill="1" applyBorder="1"/>
    <xf numFmtId="0" fontId="4" fillId="5" borderId="4" xfId="0" applyFont="1" applyFill="1" applyBorder="1"/>
    <xf numFmtId="0" fontId="4" fillId="5" borderId="7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0" xfId="0" applyFont="1" applyFill="1"/>
    <xf numFmtId="0" fontId="4" fillId="6" borderId="12" xfId="0" applyFont="1" applyFill="1" applyBorder="1" applyAlignment="1">
      <alignment horizontal="left" vertical="center"/>
    </xf>
    <xf numFmtId="0" fontId="6" fillId="6" borderId="2" xfId="1" applyFont="1" applyFill="1" applyBorder="1" applyAlignment="1">
      <alignment horizontal="center" vertical="center"/>
    </xf>
    <xf numFmtId="0" fontId="4" fillId="6" borderId="5" xfId="0" applyFont="1" applyFill="1" applyBorder="1"/>
    <xf numFmtId="0" fontId="3" fillId="6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321734</xdr:colOff>
      <xdr:row>0</xdr:row>
      <xdr:rowOff>135467</xdr:rowOff>
    </xdr:from>
    <xdr:to>
      <xdr:col>1</xdr:col>
      <xdr:colOff>355600</xdr:colOff>
      <xdr:row>0</xdr:row>
      <xdr:rowOff>698539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5497A5-A999-C189-706F-59C71BD0D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4" y="135467"/>
          <a:ext cx="1439333" cy="563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xl-usa.odoo.com/web/RXL-1003.pdf" TargetMode="External"/><Relationship Id="rId18" Type="http://schemas.openxmlformats.org/officeDocument/2006/relationships/hyperlink" Target="https://rxl-usa.odoo.com/web/RXL-1008.pdf" TargetMode="External"/><Relationship Id="rId26" Type="http://schemas.openxmlformats.org/officeDocument/2006/relationships/hyperlink" Target="https://rxl-usa.odoo.com/web/RXL-1027.pdf" TargetMode="External"/><Relationship Id="rId39" Type="http://schemas.openxmlformats.org/officeDocument/2006/relationships/hyperlink" Target="https://rxl-usa.odoo.com/web/RXL-2454.pdf" TargetMode="External"/><Relationship Id="rId21" Type="http://schemas.openxmlformats.org/officeDocument/2006/relationships/hyperlink" Target="https://rxl-usa.odoo.com/web/RXL-1018.pdf" TargetMode="External"/><Relationship Id="rId34" Type="http://schemas.openxmlformats.org/officeDocument/2006/relationships/hyperlink" Target="https://rxl-usa.odoo.com/web/RXL-2030.pdf" TargetMode="External"/><Relationship Id="rId42" Type="http://schemas.openxmlformats.org/officeDocument/2006/relationships/hyperlink" Target="https://rxl-usa.odoo.com/web/RXL-3510.pdf" TargetMode="External"/><Relationship Id="rId47" Type="http://schemas.openxmlformats.org/officeDocument/2006/relationships/hyperlink" Target="https://rxl-usa.odoo.com/web/RXL-336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rxl-usa.odoo.com/web/RXL-1012.pdf" TargetMode="External"/><Relationship Id="rId2" Type="http://schemas.openxmlformats.org/officeDocument/2006/relationships/hyperlink" Target="https://rxl-usa.odoo.com/web/RXL-1052.pdf" TargetMode="External"/><Relationship Id="rId16" Type="http://schemas.openxmlformats.org/officeDocument/2006/relationships/hyperlink" Target="https://rxl-usa.odoo.com/web/RXL-1029.pdf" TargetMode="External"/><Relationship Id="rId29" Type="http://schemas.openxmlformats.org/officeDocument/2006/relationships/hyperlink" Target="https://rxl-usa.odoo.com/web/RXL-1091.pdf" TargetMode="External"/><Relationship Id="rId11" Type="http://schemas.openxmlformats.org/officeDocument/2006/relationships/hyperlink" Target="https://rxl-usa.odoo.com/web/RXL-1022.pdf" TargetMode="External"/><Relationship Id="rId24" Type="http://schemas.openxmlformats.org/officeDocument/2006/relationships/hyperlink" Target="https://rxl-usa.odoo.com/web/RXL-1024.pdf" TargetMode="External"/><Relationship Id="rId32" Type="http://schemas.openxmlformats.org/officeDocument/2006/relationships/hyperlink" Target="https://rxl-usa.odoo.com/web/RXL-2442.pdf" TargetMode="External"/><Relationship Id="rId37" Type="http://schemas.openxmlformats.org/officeDocument/2006/relationships/hyperlink" Target="https://rxl-usa.odoo.com/web/RXL-2053.pdf" TargetMode="External"/><Relationship Id="rId40" Type="http://schemas.openxmlformats.org/officeDocument/2006/relationships/hyperlink" Target="https://rxl-usa.odoo.com/web/RXL-3010.pdf" TargetMode="External"/><Relationship Id="rId45" Type="http://schemas.openxmlformats.org/officeDocument/2006/relationships/hyperlink" Target="https://rxl-usa.odoo.com/web/RXL-3343.pdf" TargetMode="External"/><Relationship Id="rId5" Type="http://schemas.openxmlformats.org/officeDocument/2006/relationships/hyperlink" Target="https://rxl-usa.odoo.com/web/RXL-1074.pdf" TargetMode="External"/><Relationship Id="rId15" Type="http://schemas.openxmlformats.org/officeDocument/2006/relationships/hyperlink" Target="https://rxl-usa.odoo.com/web/RXL-1006.pdf" TargetMode="External"/><Relationship Id="rId23" Type="http://schemas.openxmlformats.org/officeDocument/2006/relationships/hyperlink" Target="https://rxl-usa.odoo.com/web/RXL-1067.pdf" TargetMode="External"/><Relationship Id="rId28" Type="http://schemas.openxmlformats.org/officeDocument/2006/relationships/hyperlink" Target="https://rxl-usa.odoo.com/web/RXL-1090.pdf" TargetMode="External"/><Relationship Id="rId36" Type="http://schemas.openxmlformats.org/officeDocument/2006/relationships/hyperlink" Target="https://rxl-usa.odoo.com/web/RXL-2087.pdf" TargetMode="External"/><Relationship Id="rId49" Type="http://schemas.openxmlformats.org/officeDocument/2006/relationships/hyperlink" Target="https://rxl-usa.odoo.com/web/RXL-4750.pdf" TargetMode="External"/><Relationship Id="rId10" Type="http://schemas.openxmlformats.org/officeDocument/2006/relationships/hyperlink" Target="https://rxl-usa.odoo.com/web/RXL-1021.pdf" TargetMode="External"/><Relationship Id="rId19" Type="http://schemas.openxmlformats.org/officeDocument/2006/relationships/hyperlink" Target="https://rxl-usa.odoo.com/web/RXL-1009.pdf" TargetMode="External"/><Relationship Id="rId31" Type="http://schemas.openxmlformats.org/officeDocument/2006/relationships/hyperlink" Target="https://rxl-usa.odoo.com/web/RXL-2410.pdf" TargetMode="External"/><Relationship Id="rId44" Type="http://schemas.openxmlformats.org/officeDocument/2006/relationships/hyperlink" Target="https://rxl-usa.odoo.com/web/RXL-3520.pdf" TargetMode="External"/><Relationship Id="rId4" Type="http://schemas.openxmlformats.org/officeDocument/2006/relationships/hyperlink" Target="https://rxl-usa.odoo.com/web/RXL-1077.pdf" TargetMode="External"/><Relationship Id="rId9" Type="http://schemas.openxmlformats.org/officeDocument/2006/relationships/hyperlink" Target="https://rxl-usa.odoo.com/web/RXL-1068.pdf" TargetMode="External"/><Relationship Id="rId14" Type="http://schemas.openxmlformats.org/officeDocument/2006/relationships/hyperlink" Target="https://rxl-usa.odoo.com/web/RXL-1005.pdf" TargetMode="External"/><Relationship Id="rId22" Type="http://schemas.openxmlformats.org/officeDocument/2006/relationships/hyperlink" Target="https://rxl-usa.odoo.com/web/RXL-1019.pdf" TargetMode="External"/><Relationship Id="rId27" Type="http://schemas.openxmlformats.org/officeDocument/2006/relationships/hyperlink" Target="https://rxl-usa.odoo.com/web/RXL-1089.pdf" TargetMode="External"/><Relationship Id="rId30" Type="http://schemas.openxmlformats.org/officeDocument/2006/relationships/hyperlink" Target="https://rxl-usa.odoo.com/web/RXL-2200.pdf" TargetMode="External"/><Relationship Id="rId35" Type="http://schemas.openxmlformats.org/officeDocument/2006/relationships/hyperlink" Target="https://rxl-usa.odoo.com/web/RXL-2051.pdf" TargetMode="External"/><Relationship Id="rId43" Type="http://schemas.openxmlformats.org/officeDocument/2006/relationships/hyperlink" Target="https://rxl-usa.odoo.com/web/RXL-3500.pdf" TargetMode="External"/><Relationship Id="rId48" Type="http://schemas.openxmlformats.org/officeDocument/2006/relationships/hyperlink" Target="https://rxl-usa.odoo.com/web/RXL-4500.pdf" TargetMode="External"/><Relationship Id="rId8" Type="http://schemas.openxmlformats.org/officeDocument/2006/relationships/hyperlink" Target="https://rxl-usa.odoo.com/web/RXL-1010.pdf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s://rxl-usa.odoo.com/web/RXL-1075.pdf" TargetMode="External"/><Relationship Id="rId12" Type="http://schemas.openxmlformats.org/officeDocument/2006/relationships/hyperlink" Target="https://rxl-usa.odoo.com/web/RXL-1023.pdf" TargetMode="External"/><Relationship Id="rId17" Type="http://schemas.openxmlformats.org/officeDocument/2006/relationships/hyperlink" Target="https://rxl-usa.odoo.com/web/RXL-1007.pdf" TargetMode="External"/><Relationship Id="rId25" Type="http://schemas.openxmlformats.org/officeDocument/2006/relationships/hyperlink" Target="https://rxl-usa.odoo.com/web/RXL-1026.pdf" TargetMode="External"/><Relationship Id="rId33" Type="http://schemas.openxmlformats.org/officeDocument/2006/relationships/hyperlink" Target="https://rxl-usa.odoo.com/web/RXL-2029.pdf" TargetMode="External"/><Relationship Id="rId38" Type="http://schemas.openxmlformats.org/officeDocument/2006/relationships/hyperlink" Target="https://rxl-usa.odoo.com/web/RXL-2451.pdf" TargetMode="External"/><Relationship Id="rId46" Type="http://schemas.openxmlformats.org/officeDocument/2006/relationships/hyperlink" Target="https://rxl-usa.odoo.com/web/RXL-3353.pdf" TargetMode="External"/><Relationship Id="rId20" Type="http://schemas.openxmlformats.org/officeDocument/2006/relationships/hyperlink" Target="https://rxl-usa.odoo.com/web/RXL-1017.pdf" TargetMode="External"/><Relationship Id="rId41" Type="http://schemas.openxmlformats.org/officeDocument/2006/relationships/hyperlink" Target="https://rxl-usa.odoo.com/web/RXL-3110.pdf" TargetMode="External"/><Relationship Id="rId1" Type="http://schemas.openxmlformats.org/officeDocument/2006/relationships/hyperlink" Target="https://rxl-usa.odoo.com/web/RXL-1050.pdf" TargetMode="External"/><Relationship Id="rId6" Type="http://schemas.openxmlformats.org/officeDocument/2006/relationships/hyperlink" Target="https://rxl-usa.odoo.com/web/RXL-1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78F9-0426-4D4B-A02D-F9F08212DF93}">
  <sheetPr>
    <pageSetUpPr fitToPage="1"/>
  </sheetPr>
  <dimension ref="A1:E603"/>
  <sheetViews>
    <sheetView tabSelected="1" zoomScale="50" zoomScaleNormal="50" workbookViewId="0">
      <pane ySplit="2" topLeftCell="A3" activePane="bottomLeft" state="frozen"/>
      <selection pane="bottomLeft" sqref="A1:D1"/>
    </sheetView>
  </sheetViews>
  <sheetFormatPr baseColWidth="10" defaultColWidth="0" defaultRowHeight="23" x14ac:dyDescent="0.25"/>
  <cols>
    <col min="1" max="1" width="18.33203125" style="5" bestFit="1" customWidth="1"/>
    <col min="2" max="2" width="36.6640625" style="6" bestFit="1" customWidth="1"/>
    <col min="3" max="3" width="142.5" style="8" bestFit="1" customWidth="1"/>
    <col min="4" max="4" width="24.83203125" style="7" bestFit="1" customWidth="1"/>
    <col min="5" max="5" width="34" style="4" hidden="1" customWidth="1"/>
    <col min="6" max="16384" width="9.1640625" style="4" hidden="1"/>
  </cols>
  <sheetData>
    <row r="1" spans="1:4" ht="84" customHeight="1" thickBot="1" x14ac:dyDescent="0.3">
      <c r="A1" s="44" t="s">
        <v>1373</v>
      </c>
      <c r="B1" s="44"/>
      <c r="C1" s="44"/>
      <c r="D1" s="44"/>
    </row>
    <row r="2" spans="1:4" s="11" customFormat="1" ht="31" thickBot="1" x14ac:dyDescent="0.25">
      <c r="A2" s="40" t="s">
        <v>2</v>
      </c>
      <c r="B2" s="41" t="s">
        <v>3</v>
      </c>
      <c r="C2" s="42" t="s">
        <v>4</v>
      </c>
      <c r="D2" s="43" t="s">
        <v>5</v>
      </c>
    </row>
    <row r="3" spans="1:4" s="15" customFormat="1" ht="24" thickBot="1" x14ac:dyDescent="0.3">
      <c r="A3" s="12"/>
      <c r="B3" s="2" t="s">
        <v>0</v>
      </c>
      <c r="C3" s="13" t="s">
        <v>1</v>
      </c>
      <c r="D3" s="3"/>
    </row>
    <row r="4" spans="1:4" ht="24" x14ac:dyDescent="0.25">
      <c r="A4" s="26" t="s">
        <v>1088</v>
      </c>
      <c r="B4" s="24" t="s">
        <v>6</v>
      </c>
      <c r="C4" s="18" t="s">
        <v>7</v>
      </c>
      <c r="D4" s="45" t="s">
        <v>1324</v>
      </c>
    </row>
    <row r="5" spans="1:4" ht="24" x14ac:dyDescent="0.25">
      <c r="A5" s="27" t="s">
        <v>1089</v>
      </c>
      <c r="B5" s="25" t="s">
        <v>8</v>
      </c>
      <c r="C5" s="16" t="s">
        <v>9</v>
      </c>
      <c r="D5" s="45"/>
    </row>
    <row r="6" spans="1:4" x14ac:dyDescent="0.25">
      <c r="A6" s="27" t="s">
        <v>1090</v>
      </c>
      <c r="B6" s="22" t="s">
        <v>10</v>
      </c>
      <c r="C6" s="16" t="s">
        <v>11</v>
      </c>
      <c r="D6" s="45"/>
    </row>
    <row r="7" spans="1:4" x14ac:dyDescent="0.25">
      <c r="A7" s="27" t="s">
        <v>1091</v>
      </c>
      <c r="B7" s="22" t="s">
        <v>12</v>
      </c>
      <c r="C7" s="16" t="s">
        <v>13</v>
      </c>
      <c r="D7" s="45"/>
    </row>
    <row r="8" spans="1:4" x14ac:dyDescent="0.25">
      <c r="A8" s="27" t="s">
        <v>1092</v>
      </c>
      <c r="B8" s="22" t="s">
        <v>14</v>
      </c>
      <c r="C8" s="16" t="s">
        <v>15</v>
      </c>
      <c r="D8" s="45"/>
    </row>
    <row r="9" spans="1:4" x14ac:dyDescent="0.25">
      <c r="A9" s="27" t="s">
        <v>1093</v>
      </c>
      <c r="B9" s="22" t="s">
        <v>16</v>
      </c>
      <c r="C9" s="16" t="s">
        <v>17</v>
      </c>
      <c r="D9" s="45"/>
    </row>
    <row r="10" spans="1:4" s="35" customFormat="1" ht="10" customHeight="1" x14ac:dyDescent="0.25">
      <c r="A10" s="32" t="s">
        <v>1094</v>
      </c>
      <c r="B10" s="30"/>
      <c r="C10" s="33"/>
      <c r="D10" s="34"/>
    </row>
    <row r="11" spans="1:4" x14ac:dyDescent="0.25">
      <c r="A11" s="27" t="s">
        <v>1095</v>
      </c>
      <c r="B11" s="22" t="s">
        <v>18</v>
      </c>
      <c r="C11" s="16" t="s">
        <v>19</v>
      </c>
      <c r="D11" s="45" t="s">
        <v>1325</v>
      </c>
    </row>
    <row r="12" spans="1:4" x14ac:dyDescent="0.25">
      <c r="A12" s="27" t="s">
        <v>1096</v>
      </c>
      <c r="B12" s="22" t="s">
        <v>20</v>
      </c>
      <c r="C12" s="16" t="s">
        <v>21</v>
      </c>
      <c r="D12" s="46"/>
    </row>
    <row r="13" spans="1:4" x14ac:dyDescent="0.25">
      <c r="A13" s="27" t="s">
        <v>1097</v>
      </c>
      <c r="B13" s="22" t="s">
        <v>22</v>
      </c>
      <c r="C13" s="16" t="s">
        <v>23</v>
      </c>
      <c r="D13" s="46"/>
    </row>
    <row r="14" spans="1:4" x14ac:dyDescent="0.25">
      <c r="A14" s="27" t="s">
        <v>1098</v>
      </c>
      <c r="B14" s="22" t="s">
        <v>24</v>
      </c>
      <c r="C14" s="16" t="s">
        <v>25</v>
      </c>
      <c r="D14" s="46"/>
    </row>
    <row r="15" spans="1:4" x14ac:dyDescent="0.25">
      <c r="A15" s="27" t="s">
        <v>1099</v>
      </c>
      <c r="B15" s="22" t="s">
        <v>26</v>
      </c>
      <c r="C15" s="16" t="s">
        <v>27</v>
      </c>
      <c r="D15" s="46"/>
    </row>
    <row r="16" spans="1:4" x14ac:dyDescent="0.25">
      <c r="A16" s="27" t="s">
        <v>1100</v>
      </c>
      <c r="B16" s="22" t="s">
        <v>28</v>
      </c>
      <c r="C16" s="16" t="s">
        <v>29</v>
      </c>
      <c r="D16" s="46"/>
    </row>
    <row r="17" spans="1:4" s="35" customFormat="1" ht="10" customHeight="1" x14ac:dyDescent="0.25">
      <c r="A17" s="32" t="s">
        <v>1094</v>
      </c>
      <c r="B17" s="30"/>
      <c r="C17" s="33"/>
      <c r="D17" s="34"/>
    </row>
    <row r="18" spans="1:4" x14ac:dyDescent="0.25">
      <c r="A18" s="27" t="s">
        <v>1101</v>
      </c>
      <c r="B18" s="22" t="s">
        <v>30</v>
      </c>
      <c r="C18" s="16" t="s">
        <v>31</v>
      </c>
      <c r="D18" s="45" t="s">
        <v>1326</v>
      </c>
    </row>
    <row r="19" spans="1:4" x14ac:dyDescent="0.25">
      <c r="A19" s="27" t="s">
        <v>1102</v>
      </c>
      <c r="B19" s="22" t="s">
        <v>32</v>
      </c>
      <c r="C19" s="16" t="s">
        <v>33</v>
      </c>
      <c r="D19" s="45"/>
    </row>
    <row r="20" spans="1:4" x14ac:dyDescent="0.25">
      <c r="A20" s="27" t="s">
        <v>1094</v>
      </c>
      <c r="B20" s="22" t="s">
        <v>34</v>
      </c>
      <c r="C20" s="16" t="s">
        <v>35</v>
      </c>
      <c r="D20" s="45"/>
    </row>
    <row r="21" spans="1:4" x14ac:dyDescent="0.25">
      <c r="A21" s="27" t="s">
        <v>1103</v>
      </c>
      <c r="B21" s="22" t="s">
        <v>36</v>
      </c>
      <c r="C21" s="16" t="s">
        <v>37</v>
      </c>
      <c r="D21" s="45"/>
    </row>
    <row r="22" spans="1:4" x14ac:dyDescent="0.25">
      <c r="A22" s="27" t="s">
        <v>1104</v>
      </c>
      <c r="B22" s="22" t="s">
        <v>38</v>
      </c>
      <c r="C22" s="16" t="s">
        <v>39</v>
      </c>
      <c r="D22" s="45"/>
    </row>
    <row r="23" spans="1:4" x14ac:dyDescent="0.25">
      <c r="A23" s="27" t="s">
        <v>1094</v>
      </c>
      <c r="B23" s="22" t="s">
        <v>40</v>
      </c>
      <c r="C23" s="16" t="s">
        <v>41</v>
      </c>
      <c r="D23" s="45"/>
    </row>
    <row r="24" spans="1:4" s="35" customFormat="1" ht="10" customHeight="1" x14ac:dyDescent="0.25">
      <c r="A24" s="32" t="s">
        <v>1094</v>
      </c>
      <c r="B24" s="30"/>
      <c r="C24" s="33"/>
      <c r="D24" s="34"/>
    </row>
    <row r="25" spans="1:4" x14ac:dyDescent="0.25">
      <c r="A25" s="27" t="s">
        <v>1094</v>
      </c>
      <c r="B25" s="22" t="s">
        <v>42</v>
      </c>
      <c r="C25" s="16" t="s">
        <v>43</v>
      </c>
      <c r="D25" s="45" t="s">
        <v>1327</v>
      </c>
    </row>
    <row r="26" spans="1:4" x14ac:dyDescent="0.25">
      <c r="A26" s="27" t="s">
        <v>1094</v>
      </c>
      <c r="B26" s="22" t="s">
        <v>44</v>
      </c>
      <c r="C26" s="16" t="s">
        <v>45</v>
      </c>
      <c r="D26" s="46"/>
    </row>
    <row r="27" spans="1:4" x14ac:dyDescent="0.25">
      <c r="A27" s="27" t="s">
        <v>1094</v>
      </c>
      <c r="B27" s="22" t="s">
        <v>46</v>
      </c>
      <c r="C27" s="16" t="s">
        <v>47</v>
      </c>
      <c r="D27" s="46"/>
    </row>
    <row r="28" spans="1:4" x14ac:dyDescent="0.25">
      <c r="A28" s="27" t="s">
        <v>1094</v>
      </c>
      <c r="B28" s="22" t="s">
        <v>48</v>
      </c>
      <c r="C28" s="16" t="s">
        <v>49</v>
      </c>
      <c r="D28" s="46"/>
    </row>
    <row r="29" spans="1:4" x14ac:dyDescent="0.25">
      <c r="A29" s="27" t="s">
        <v>1094</v>
      </c>
      <c r="B29" s="22" t="s">
        <v>50</v>
      </c>
      <c r="C29" s="16" t="s">
        <v>51</v>
      </c>
      <c r="D29" s="46"/>
    </row>
    <row r="30" spans="1:4" x14ac:dyDescent="0.25">
      <c r="A30" s="27" t="s">
        <v>1094</v>
      </c>
      <c r="B30" s="22" t="s">
        <v>52</v>
      </c>
      <c r="C30" s="16" t="s">
        <v>53</v>
      </c>
      <c r="D30" s="46"/>
    </row>
    <row r="31" spans="1:4" s="35" customFormat="1" ht="10" customHeight="1" x14ac:dyDescent="0.25">
      <c r="A31" s="32" t="s">
        <v>1094</v>
      </c>
      <c r="B31" s="30"/>
      <c r="C31" s="33"/>
      <c r="D31" s="34"/>
    </row>
    <row r="32" spans="1:4" x14ac:dyDescent="0.25">
      <c r="A32" s="27" t="s">
        <v>1105</v>
      </c>
      <c r="B32" s="22" t="s">
        <v>54</v>
      </c>
      <c r="C32" s="16" t="s">
        <v>55</v>
      </c>
      <c r="D32" s="45" t="s">
        <v>1328</v>
      </c>
    </row>
    <row r="33" spans="1:4" x14ac:dyDescent="0.25">
      <c r="A33" s="27" t="s">
        <v>1106</v>
      </c>
      <c r="B33" s="22" t="s">
        <v>56</v>
      </c>
      <c r="C33" s="16" t="s">
        <v>57</v>
      </c>
      <c r="D33" s="46"/>
    </row>
    <row r="34" spans="1:4" x14ac:dyDescent="0.25">
      <c r="A34" s="27" t="s">
        <v>1107</v>
      </c>
      <c r="B34" s="22" t="s">
        <v>58</v>
      </c>
      <c r="C34" s="16" t="s">
        <v>59</v>
      </c>
      <c r="D34" s="46"/>
    </row>
    <row r="35" spans="1:4" x14ac:dyDescent="0.25">
      <c r="A35" s="27" t="s">
        <v>1108</v>
      </c>
      <c r="B35" s="22" t="s">
        <v>60</v>
      </c>
      <c r="C35" s="16" t="s">
        <v>61</v>
      </c>
      <c r="D35" s="46"/>
    </row>
    <row r="36" spans="1:4" x14ac:dyDescent="0.25">
      <c r="A36" s="27" t="s">
        <v>1109</v>
      </c>
      <c r="B36" s="22" t="s">
        <v>62</v>
      </c>
      <c r="C36" s="16" t="s">
        <v>63</v>
      </c>
      <c r="D36" s="46"/>
    </row>
    <row r="37" spans="1:4" x14ac:dyDescent="0.25">
      <c r="A37" s="27" t="s">
        <v>1110</v>
      </c>
      <c r="B37" s="22" t="s">
        <v>64</v>
      </c>
      <c r="C37" s="16" t="s">
        <v>65</v>
      </c>
      <c r="D37" s="46"/>
    </row>
    <row r="38" spans="1:4" s="35" customFormat="1" ht="10" customHeight="1" x14ac:dyDescent="0.25">
      <c r="A38" s="32" t="s">
        <v>1094</v>
      </c>
      <c r="B38" s="30"/>
      <c r="C38" s="33"/>
      <c r="D38" s="34"/>
    </row>
    <row r="39" spans="1:4" x14ac:dyDescent="0.25">
      <c r="A39" s="27" t="s">
        <v>1111</v>
      </c>
      <c r="B39" s="22" t="s">
        <v>66</v>
      </c>
      <c r="C39" s="16" t="s">
        <v>67</v>
      </c>
      <c r="D39" s="45" t="s">
        <v>1329</v>
      </c>
    </row>
    <row r="40" spans="1:4" x14ac:dyDescent="0.25">
      <c r="A40" s="27" t="s">
        <v>1112</v>
      </c>
      <c r="B40" s="22" t="s">
        <v>68</v>
      </c>
      <c r="C40" s="16" t="s">
        <v>69</v>
      </c>
      <c r="D40" s="46"/>
    </row>
    <row r="41" spans="1:4" x14ac:dyDescent="0.25">
      <c r="A41" s="27" t="s">
        <v>1113</v>
      </c>
      <c r="B41" s="22" t="s">
        <v>70</v>
      </c>
      <c r="C41" s="16" t="s">
        <v>71</v>
      </c>
      <c r="D41" s="46"/>
    </row>
    <row r="42" spans="1:4" x14ac:dyDescent="0.25">
      <c r="A42" s="27" t="s">
        <v>1114</v>
      </c>
      <c r="B42" s="22" t="s">
        <v>72</v>
      </c>
      <c r="C42" s="16" t="s">
        <v>73</v>
      </c>
      <c r="D42" s="46"/>
    </row>
    <row r="43" spans="1:4" x14ac:dyDescent="0.25">
      <c r="A43" s="27" t="s">
        <v>1115</v>
      </c>
      <c r="B43" s="22" t="s">
        <v>74</v>
      </c>
      <c r="C43" s="16" t="s">
        <v>75</v>
      </c>
      <c r="D43" s="46"/>
    </row>
    <row r="44" spans="1:4" x14ac:dyDescent="0.25">
      <c r="A44" s="27" t="s">
        <v>1116</v>
      </c>
      <c r="B44" s="22" t="s">
        <v>76</v>
      </c>
      <c r="C44" s="16" t="s">
        <v>77</v>
      </c>
      <c r="D44" s="46"/>
    </row>
    <row r="45" spans="1:4" s="35" customFormat="1" ht="10" customHeight="1" x14ac:dyDescent="0.25">
      <c r="A45" s="32" t="s">
        <v>1094</v>
      </c>
      <c r="B45" s="30"/>
      <c r="C45" s="33"/>
      <c r="D45" s="34"/>
    </row>
    <row r="46" spans="1:4" x14ac:dyDescent="0.25">
      <c r="A46" s="27" t="s">
        <v>1117</v>
      </c>
      <c r="B46" s="22" t="s">
        <v>78</v>
      </c>
      <c r="C46" s="16" t="s">
        <v>79</v>
      </c>
      <c r="D46" s="45" t="s">
        <v>1330</v>
      </c>
    </row>
    <row r="47" spans="1:4" x14ac:dyDescent="0.25">
      <c r="A47" s="27" t="s">
        <v>1118</v>
      </c>
      <c r="B47" s="22" t="s">
        <v>80</v>
      </c>
      <c r="C47" s="16" t="s">
        <v>81</v>
      </c>
      <c r="D47" s="46"/>
    </row>
    <row r="48" spans="1:4" x14ac:dyDescent="0.25">
      <c r="A48" s="27" t="s">
        <v>1094</v>
      </c>
      <c r="B48" s="22" t="s">
        <v>82</v>
      </c>
      <c r="C48" s="16" t="s">
        <v>83</v>
      </c>
      <c r="D48" s="46"/>
    </row>
    <row r="49" spans="1:4" s="35" customFormat="1" ht="10" customHeight="1" x14ac:dyDescent="0.25">
      <c r="A49" s="32" t="s">
        <v>1094</v>
      </c>
      <c r="B49" s="30"/>
      <c r="C49" s="33"/>
      <c r="D49" s="34"/>
    </row>
    <row r="50" spans="1:4" x14ac:dyDescent="0.25">
      <c r="A50" s="27" t="s">
        <v>1119</v>
      </c>
      <c r="B50" s="22" t="s">
        <v>84</v>
      </c>
      <c r="C50" s="16" t="s">
        <v>85</v>
      </c>
      <c r="D50" s="45" t="s">
        <v>1331</v>
      </c>
    </row>
    <row r="51" spans="1:4" x14ac:dyDescent="0.25">
      <c r="A51" s="27" t="s">
        <v>1120</v>
      </c>
      <c r="B51" s="22" t="s">
        <v>86</v>
      </c>
      <c r="C51" s="16" t="s">
        <v>87</v>
      </c>
      <c r="D51" s="46"/>
    </row>
    <row r="52" spans="1:4" x14ac:dyDescent="0.25">
      <c r="A52" s="27" t="s">
        <v>1094</v>
      </c>
      <c r="B52" s="22" t="s">
        <v>88</v>
      </c>
      <c r="C52" s="16" t="s">
        <v>89</v>
      </c>
      <c r="D52" s="46"/>
    </row>
    <row r="53" spans="1:4" s="35" customFormat="1" ht="10" customHeight="1" x14ac:dyDescent="0.25">
      <c r="A53" s="32" t="s">
        <v>1094</v>
      </c>
      <c r="B53" s="30"/>
      <c r="C53" s="33"/>
      <c r="D53" s="34"/>
    </row>
    <row r="54" spans="1:4" x14ac:dyDescent="0.25">
      <c r="A54" s="27" t="s">
        <v>1094</v>
      </c>
      <c r="B54" s="22" t="s">
        <v>90</v>
      </c>
      <c r="C54" s="16" t="s">
        <v>91</v>
      </c>
      <c r="D54" s="45" t="s">
        <v>1332</v>
      </c>
    </row>
    <row r="55" spans="1:4" x14ac:dyDescent="0.25">
      <c r="A55" s="27" t="s">
        <v>1121</v>
      </c>
      <c r="B55" s="22" t="s">
        <v>92</v>
      </c>
      <c r="C55" s="16" t="s">
        <v>93</v>
      </c>
      <c r="D55" s="45"/>
    </row>
    <row r="56" spans="1:4" x14ac:dyDescent="0.25">
      <c r="A56" s="27" t="s">
        <v>1122</v>
      </c>
      <c r="B56" s="22" t="s">
        <v>94</v>
      </c>
      <c r="C56" s="16" t="s">
        <v>95</v>
      </c>
      <c r="D56" s="45"/>
    </row>
    <row r="57" spans="1:4" x14ac:dyDescent="0.25">
      <c r="A57" s="27" t="s">
        <v>1123</v>
      </c>
      <c r="B57" s="22" t="s">
        <v>96</v>
      </c>
      <c r="C57" s="16" t="s">
        <v>97</v>
      </c>
      <c r="D57" s="45"/>
    </row>
    <row r="58" spans="1:4" s="35" customFormat="1" ht="10" customHeight="1" x14ac:dyDescent="0.25">
      <c r="A58" s="32" t="s">
        <v>1094</v>
      </c>
      <c r="B58" s="30"/>
      <c r="C58" s="33"/>
      <c r="D58" s="34"/>
    </row>
    <row r="59" spans="1:4" x14ac:dyDescent="0.25">
      <c r="A59" s="27" t="s">
        <v>1124</v>
      </c>
      <c r="B59" s="22" t="s">
        <v>98</v>
      </c>
      <c r="C59" s="16" t="s">
        <v>99</v>
      </c>
      <c r="D59" s="45" t="s">
        <v>1333</v>
      </c>
    </row>
    <row r="60" spans="1:4" x14ac:dyDescent="0.25">
      <c r="A60" s="27" t="s">
        <v>1125</v>
      </c>
      <c r="B60" s="22" t="s">
        <v>100</v>
      </c>
      <c r="C60" s="16" t="s">
        <v>101</v>
      </c>
      <c r="D60" s="45"/>
    </row>
    <row r="61" spans="1:4" ht="24" x14ac:dyDescent="0.25">
      <c r="A61" s="27" t="s">
        <v>1094</v>
      </c>
      <c r="B61" s="22" t="s">
        <v>102</v>
      </c>
      <c r="C61" s="17" t="s">
        <v>103</v>
      </c>
      <c r="D61" s="45"/>
    </row>
    <row r="62" spans="1:4" ht="24" x14ac:dyDescent="0.25">
      <c r="A62" s="27" t="s">
        <v>1126</v>
      </c>
      <c r="B62" s="22" t="s">
        <v>104</v>
      </c>
      <c r="C62" s="17" t="s">
        <v>105</v>
      </c>
      <c r="D62" s="45"/>
    </row>
    <row r="63" spans="1:4" ht="24" x14ac:dyDescent="0.25">
      <c r="A63" s="27" t="s">
        <v>1127</v>
      </c>
      <c r="B63" s="22" t="s">
        <v>106</v>
      </c>
      <c r="C63" s="17" t="s">
        <v>107</v>
      </c>
      <c r="D63" s="45"/>
    </row>
    <row r="64" spans="1:4" ht="24" x14ac:dyDescent="0.25">
      <c r="A64" s="27" t="s">
        <v>1094</v>
      </c>
      <c r="B64" s="22" t="s">
        <v>108</v>
      </c>
      <c r="C64" s="17" t="s">
        <v>109</v>
      </c>
      <c r="D64" s="45"/>
    </row>
    <row r="65" spans="1:4" s="35" customFormat="1" ht="10" customHeight="1" x14ac:dyDescent="0.25">
      <c r="A65" s="32" t="s">
        <v>1094</v>
      </c>
      <c r="B65" s="30"/>
      <c r="C65" s="33"/>
      <c r="D65" s="34"/>
    </row>
    <row r="66" spans="1:4" ht="24" x14ac:dyDescent="0.25">
      <c r="A66" s="27" t="s">
        <v>1094</v>
      </c>
      <c r="B66" s="22" t="s">
        <v>110</v>
      </c>
      <c r="C66" s="17" t="s">
        <v>111</v>
      </c>
      <c r="D66" s="45" t="s">
        <v>1334</v>
      </c>
    </row>
    <row r="67" spans="1:4" ht="24" x14ac:dyDescent="0.25">
      <c r="A67" s="27" t="s">
        <v>1094</v>
      </c>
      <c r="B67" s="22" t="s">
        <v>112</v>
      </c>
      <c r="C67" s="17" t="s">
        <v>113</v>
      </c>
      <c r="D67" s="45"/>
    </row>
    <row r="68" spans="1:4" ht="24" x14ac:dyDescent="0.25">
      <c r="A68" s="27" t="s">
        <v>1094</v>
      </c>
      <c r="B68" s="22" t="s">
        <v>114</v>
      </c>
      <c r="C68" s="17" t="s">
        <v>115</v>
      </c>
      <c r="D68" s="45"/>
    </row>
    <row r="69" spans="1:4" ht="24" x14ac:dyDescent="0.25">
      <c r="A69" s="27" t="s">
        <v>1094</v>
      </c>
      <c r="B69" s="22" t="s">
        <v>116</v>
      </c>
      <c r="C69" s="17" t="s">
        <v>117</v>
      </c>
      <c r="D69" s="45"/>
    </row>
    <row r="70" spans="1:4" ht="24" x14ac:dyDescent="0.25">
      <c r="A70" s="27" t="s">
        <v>1094</v>
      </c>
      <c r="B70" s="22" t="s">
        <v>118</v>
      </c>
      <c r="C70" s="17" t="s">
        <v>119</v>
      </c>
      <c r="D70" s="45"/>
    </row>
    <row r="71" spans="1:4" ht="24" x14ac:dyDescent="0.25">
      <c r="A71" s="27" t="s">
        <v>1094</v>
      </c>
      <c r="B71" s="22" t="s">
        <v>120</v>
      </c>
      <c r="C71" s="17" t="s">
        <v>121</v>
      </c>
      <c r="D71" s="45"/>
    </row>
    <row r="72" spans="1:4" s="35" customFormat="1" ht="10" customHeight="1" x14ac:dyDescent="0.25">
      <c r="A72" s="32" t="s">
        <v>1094</v>
      </c>
      <c r="B72" s="30"/>
      <c r="C72" s="33"/>
      <c r="D72" s="34"/>
    </row>
    <row r="73" spans="1:4" x14ac:dyDescent="0.25">
      <c r="A73" s="27" t="s">
        <v>1094</v>
      </c>
      <c r="B73" s="22" t="s">
        <v>122</v>
      </c>
      <c r="C73" s="16" t="s">
        <v>123</v>
      </c>
      <c r="D73" s="45" t="s">
        <v>1335</v>
      </c>
    </row>
    <row r="74" spans="1:4" x14ac:dyDescent="0.25">
      <c r="A74" s="27" t="s">
        <v>1128</v>
      </c>
      <c r="B74" s="22" t="s">
        <v>124</v>
      </c>
      <c r="C74" s="16" t="s">
        <v>125</v>
      </c>
      <c r="D74" s="45"/>
    </row>
    <row r="75" spans="1:4" x14ac:dyDescent="0.25">
      <c r="A75" s="27" t="s">
        <v>1129</v>
      </c>
      <c r="B75" s="22" t="s">
        <v>126</v>
      </c>
      <c r="C75" s="16" t="s">
        <v>127</v>
      </c>
      <c r="D75" s="45"/>
    </row>
    <row r="76" spans="1:4" x14ac:dyDescent="0.25">
      <c r="A76" s="27" t="s">
        <v>1130</v>
      </c>
      <c r="B76" s="22" t="s">
        <v>128</v>
      </c>
      <c r="C76" s="16" t="s">
        <v>129</v>
      </c>
      <c r="D76" s="45"/>
    </row>
    <row r="77" spans="1:4" x14ac:dyDescent="0.25">
      <c r="A77" s="27" t="s">
        <v>1094</v>
      </c>
      <c r="B77" s="22" t="s">
        <v>130</v>
      </c>
      <c r="C77" s="16" t="s">
        <v>131</v>
      </c>
      <c r="D77" s="45"/>
    </row>
    <row r="78" spans="1:4" x14ac:dyDescent="0.25">
      <c r="A78" s="27" t="s">
        <v>1131</v>
      </c>
      <c r="B78" s="22" t="s">
        <v>132</v>
      </c>
      <c r="C78" s="16" t="s">
        <v>133</v>
      </c>
      <c r="D78" s="45"/>
    </row>
    <row r="79" spans="1:4" x14ac:dyDescent="0.25">
      <c r="A79" s="27" t="s">
        <v>1132</v>
      </c>
      <c r="B79" s="22" t="s">
        <v>134</v>
      </c>
      <c r="C79" s="16" t="s">
        <v>135</v>
      </c>
      <c r="D79" s="45"/>
    </row>
    <row r="80" spans="1:4" x14ac:dyDescent="0.25">
      <c r="A80" s="27" t="s">
        <v>1133</v>
      </c>
      <c r="B80" s="22" t="s">
        <v>136</v>
      </c>
      <c r="C80" s="16" t="s">
        <v>137</v>
      </c>
      <c r="D80" s="45"/>
    </row>
    <row r="81" spans="1:5" s="35" customFormat="1" ht="10" customHeight="1" x14ac:dyDescent="0.25">
      <c r="A81" s="32" t="s">
        <v>1094</v>
      </c>
      <c r="B81" s="30"/>
      <c r="C81" s="33"/>
      <c r="D81" s="34"/>
    </row>
    <row r="82" spans="1:5" x14ac:dyDescent="0.25">
      <c r="A82" s="27" t="s">
        <v>1134</v>
      </c>
      <c r="B82" s="22" t="s">
        <v>138</v>
      </c>
      <c r="C82" s="16" t="s">
        <v>139</v>
      </c>
      <c r="D82" s="45" t="s">
        <v>1336</v>
      </c>
      <c r="E82" s="9"/>
    </row>
    <row r="83" spans="1:5" x14ac:dyDescent="0.25">
      <c r="A83" s="27" t="s">
        <v>1135</v>
      </c>
      <c r="B83" s="22" t="s">
        <v>140</v>
      </c>
      <c r="C83" s="16" t="s">
        <v>141</v>
      </c>
      <c r="D83" s="45"/>
      <c r="E83" s="9"/>
    </row>
    <row r="84" spans="1:5" x14ac:dyDescent="0.25">
      <c r="A84" s="27" t="s">
        <v>1136</v>
      </c>
      <c r="B84" s="22" t="s">
        <v>142</v>
      </c>
      <c r="C84" s="16" t="s">
        <v>143</v>
      </c>
      <c r="D84" s="45"/>
      <c r="E84" s="9"/>
    </row>
    <row r="85" spans="1:5" x14ac:dyDescent="0.25">
      <c r="A85" s="27" t="s">
        <v>1137</v>
      </c>
      <c r="B85" s="22" t="s">
        <v>144</v>
      </c>
      <c r="C85" s="16" t="s">
        <v>145</v>
      </c>
      <c r="D85" s="45"/>
      <c r="E85" s="9"/>
    </row>
    <row r="86" spans="1:5" x14ac:dyDescent="0.25">
      <c r="A86" s="27" t="s">
        <v>1138</v>
      </c>
      <c r="B86" s="22" t="s">
        <v>146</v>
      </c>
      <c r="C86" s="16" t="s">
        <v>147</v>
      </c>
      <c r="D86" s="45"/>
      <c r="E86" s="9"/>
    </row>
    <row r="87" spans="1:5" x14ac:dyDescent="0.25">
      <c r="A87" s="27" t="s">
        <v>1139</v>
      </c>
      <c r="B87" s="22" t="s">
        <v>148</v>
      </c>
      <c r="C87" s="16" t="s">
        <v>149</v>
      </c>
      <c r="D87" s="45"/>
      <c r="E87" s="9"/>
    </row>
    <row r="88" spans="1:5" s="35" customFormat="1" ht="10" customHeight="1" x14ac:dyDescent="0.25">
      <c r="A88" s="32" t="s">
        <v>1094</v>
      </c>
      <c r="B88" s="30"/>
      <c r="C88" s="33"/>
      <c r="D88" s="34"/>
    </row>
    <row r="89" spans="1:5" x14ac:dyDescent="0.25">
      <c r="A89" s="27" t="s">
        <v>1140</v>
      </c>
      <c r="B89" s="21" t="s">
        <v>150</v>
      </c>
      <c r="C89" s="16" t="s">
        <v>151</v>
      </c>
      <c r="D89" s="45" t="s">
        <v>1337</v>
      </c>
    </row>
    <row r="90" spans="1:5" x14ac:dyDescent="0.25">
      <c r="A90" s="27" t="s">
        <v>1141</v>
      </c>
      <c r="B90" s="21" t="s">
        <v>152</v>
      </c>
      <c r="C90" s="16" t="s">
        <v>153</v>
      </c>
      <c r="D90" s="45"/>
    </row>
    <row r="91" spans="1:5" x14ac:dyDescent="0.25">
      <c r="A91" s="27" t="s">
        <v>1094</v>
      </c>
      <c r="B91" s="21" t="s">
        <v>154</v>
      </c>
      <c r="C91" s="16" t="s">
        <v>155</v>
      </c>
      <c r="D91" s="45"/>
    </row>
    <row r="92" spans="1:5" x14ac:dyDescent="0.25">
      <c r="A92" s="27" t="s">
        <v>1142</v>
      </c>
      <c r="B92" s="21" t="s">
        <v>156</v>
      </c>
      <c r="C92" s="16" t="s">
        <v>157</v>
      </c>
      <c r="D92" s="45"/>
    </row>
    <row r="93" spans="1:5" x14ac:dyDescent="0.25">
      <c r="A93" s="27" t="s">
        <v>1143</v>
      </c>
      <c r="B93" s="21" t="s">
        <v>158</v>
      </c>
      <c r="C93" s="16" t="s">
        <v>159</v>
      </c>
      <c r="D93" s="45"/>
    </row>
    <row r="94" spans="1:5" x14ac:dyDescent="0.25">
      <c r="A94" s="27" t="s">
        <v>1094</v>
      </c>
      <c r="B94" s="21" t="s">
        <v>160</v>
      </c>
      <c r="C94" s="16" t="s">
        <v>161</v>
      </c>
      <c r="D94" s="45"/>
    </row>
    <row r="95" spans="1:5" s="35" customFormat="1" ht="10" customHeight="1" x14ac:dyDescent="0.25">
      <c r="A95" s="32" t="s">
        <v>1094</v>
      </c>
      <c r="B95" s="30"/>
      <c r="C95" s="33"/>
      <c r="D95" s="34"/>
    </row>
    <row r="96" spans="1:5" x14ac:dyDescent="0.25">
      <c r="A96" s="27" t="s">
        <v>1144</v>
      </c>
      <c r="B96" s="22" t="s">
        <v>162</v>
      </c>
      <c r="C96" s="16" t="s">
        <v>163</v>
      </c>
      <c r="D96" s="45" t="s">
        <v>1338</v>
      </c>
    </row>
    <row r="97" spans="1:4" x14ac:dyDescent="0.25">
      <c r="A97" s="27" t="s">
        <v>1145</v>
      </c>
      <c r="B97" s="22" t="s">
        <v>164</v>
      </c>
      <c r="C97" s="16" t="s">
        <v>165</v>
      </c>
      <c r="D97" s="45"/>
    </row>
    <row r="98" spans="1:4" x14ac:dyDescent="0.25">
      <c r="A98" s="27" t="s">
        <v>1094</v>
      </c>
      <c r="B98" s="22" t="s">
        <v>166</v>
      </c>
      <c r="C98" s="16" t="s">
        <v>167</v>
      </c>
      <c r="D98" s="45"/>
    </row>
    <row r="99" spans="1:4" x14ac:dyDescent="0.25">
      <c r="A99" s="27" t="s">
        <v>1146</v>
      </c>
      <c r="B99" s="22" t="s">
        <v>168</v>
      </c>
      <c r="C99" s="16" t="s">
        <v>169</v>
      </c>
      <c r="D99" s="45"/>
    </row>
    <row r="100" spans="1:4" x14ac:dyDescent="0.25">
      <c r="A100" s="27" t="s">
        <v>1147</v>
      </c>
      <c r="B100" s="22" t="s">
        <v>170</v>
      </c>
      <c r="C100" s="16" t="s">
        <v>171</v>
      </c>
      <c r="D100" s="45"/>
    </row>
    <row r="101" spans="1:4" x14ac:dyDescent="0.25">
      <c r="A101" s="27" t="s">
        <v>1094</v>
      </c>
      <c r="B101" s="22" t="s">
        <v>172</v>
      </c>
      <c r="C101" s="16" t="s">
        <v>173</v>
      </c>
      <c r="D101" s="45"/>
    </row>
    <row r="102" spans="1:4" s="35" customFormat="1" ht="10" customHeight="1" x14ac:dyDescent="0.25">
      <c r="A102" s="32" t="s">
        <v>1094</v>
      </c>
      <c r="B102" s="30"/>
      <c r="C102" s="33"/>
      <c r="D102" s="34"/>
    </row>
    <row r="103" spans="1:4" x14ac:dyDescent="0.25">
      <c r="A103" s="27" t="s">
        <v>1094</v>
      </c>
      <c r="B103" s="22" t="s">
        <v>174</v>
      </c>
      <c r="C103" s="16" t="s">
        <v>175</v>
      </c>
      <c r="D103" s="45" t="s">
        <v>1339</v>
      </c>
    </row>
    <row r="104" spans="1:4" x14ac:dyDescent="0.25">
      <c r="A104" s="27" t="s">
        <v>1094</v>
      </c>
      <c r="B104" s="22" t="s">
        <v>176</v>
      </c>
      <c r="C104" s="16" t="s">
        <v>177</v>
      </c>
      <c r="D104" s="45"/>
    </row>
    <row r="105" spans="1:4" x14ac:dyDescent="0.25">
      <c r="A105" s="27" t="s">
        <v>1094</v>
      </c>
      <c r="B105" s="22" t="s">
        <v>178</v>
      </c>
      <c r="C105" s="16" t="s">
        <v>179</v>
      </c>
      <c r="D105" s="45"/>
    </row>
    <row r="106" spans="1:4" x14ac:dyDescent="0.25">
      <c r="A106" s="27" t="s">
        <v>1094</v>
      </c>
      <c r="B106" s="22" t="s">
        <v>180</v>
      </c>
      <c r="C106" s="16" t="s">
        <v>181</v>
      </c>
      <c r="D106" s="45"/>
    </row>
    <row r="107" spans="1:4" s="35" customFormat="1" ht="10" customHeight="1" x14ac:dyDescent="0.25">
      <c r="A107" s="32" t="s">
        <v>1094</v>
      </c>
      <c r="B107" s="30"/>
      <c r="C107" s="33"/>
      <c r="D107" s="37"/>
    </row>
    <row r="108" spans="1:4" x14ac:dyDescent="0.25">
      <c r="A108" s="27" t="s">
        <v>1148</v>
      </c>
      <c r="B108" s="22" t="s">
        <v>182</v>
      </c>
      <c r="C108" s="16" t="s">
        <v>183</v>
      </c>
      <c r="D108" s="45" t="s">
        <v>1340</v>
      </c>
    </row>
    <row r="109" spans="1:4" x14ac:dyDescent="0.25">
      <c r="A109" s="27" t="s">
        <v>1149</v>
      </c>
      <c r="B109" s="22" t="s">
        <v>184</v>
      </c>
      <c r="C109" s="16" t="s">
        <v>185</v>
      </c>
      <c r="D109" s="45"/>
    </row>
    <row r="110" spans="1:4" x14ac:dyDescent="0.25">
      <c r="A110" s="27" t="s">
        <v>1094</v>
      </c>
      <c r="B110" s="22" t="s">
        <v>186</v>
      </c>
      <c r="C110" s="16" t="s">
        <v>187</v>
      </c>
      <c r="D110" s="45"/>
    </row>
    <row r="111" spans="1:4" x14ac:dyDescent="0.25">
      <c r="A111" s="27" t="s">
        <v>1150</v>
      </c>
      <c r="B111" s="22" t="s">
        <v>188</v>
      </c>
      <c r="C111" s="16" t="s">
        <v>189</v>
      </c>
      <c r="D111" s="45"/>
    </row>
    <row r="112" spans="1:4" x14ac:dyDescent="0.25">
      <c r="A112" s="27" t="s">
        <v>1151</v>
      </c>
      <c r="B112" s="22" t="s">
        <v>190</v>
      </c>
      <c r="C112" s="16" t="s">
        <v>191</v>
      </c>
      <c r="D112" s="45"/>
    </row>
    <row r="113" spans="1:4" x14ac:dyDescent="0.25">
      <c r="A113" s="27" t="s">
        <v>1094</v>
      </c>
      <c r="B113" s="22" t="s">
        <v>192</v>
      </c>
      <c r="C113" s="16" t="s">
        <v>193</v>
      </c>
      <c r="D113" s="45"/>
    </row>
    <row r="114" spans="1:4" s="35" customFormat="1" ht="10" customHeight="1" x14ac:dyDescent="0.25">
      <c r="A114" s="32" t="s">
        <v>1094</v>
      </c>
      <c r="B114" s="30"/>
      <c r="C114" s="33"/>
      <c r="D114" s="34"/>
    </row>
    <row r="115" spans="1:4" x14ac:dyDescent="0.25">
      <c r="A115" s="27" t="s">
        <v>1152</v>
      </c>
      <c r="B115" s="22" t="s">
        <v>194</v>
      </c>
      <c r="C115" s="16" t="s">
        <v>195</v>
      </c>
      <c r="D115" s="45" t="s">
        <v>1341</v>
      </c>
    </row>
    <row r="116" spans="1:4" x14ac:dyDescent="0.25">
      <c r="A116" s="27" t="s">
        <v>1153</v>
      </c>
      <c r="B116" s="22" t="s">
        <v>196</v>
      </c>
      <c r="C116" s="16" t="s">
        <v>197</v>
      </c>
      <c r="D116" s="45"/>
    </row>
    <row r="117" spans="1:4" x14ac:dyDescent="0.25">
      <c r="A117" s="27" t="s">
        <v>1154</v>
      </c>
      <c r="B117" s="22" t="s">
        <v>198</v>
      </c>
      <c r="C117" s="16" t="s">
        <v>199</v>
      </c>
      <c r="D117" s="45"/>
    </row>
    <row r="118" spans="1:4" x14ac:dyDescent="0.25">
      <c r="A118" s="27" t="s">
        <v>1155</v>
      </c>
      <c r="B118" s="22" t="s">
        <v>200</v>
      </c>
      <c r="C118" s="16" t="s">
        <v>201</v>
      </c>
      <c r="D118" s="45"/>
    </row>
    <row r="119" spans="1:4" x14ac:dyDescent="0.25">
      <c r="A119" s="27" t="s">
        <v>1156</v>
      </c>
      <c r="B119" s="22" t="s">
        <v>202</v>
      </c>
      <c r="C119" s="16" t="s">
        <v>203</v>
      </c>
      <c r="D119" s="45"/>
    </row>
    <row r="120" spans="1:4" x14ac:dyDescent="0.25">
      <c r="A120" s="27" t="s">
        <v>1157</v>
      </c>
      <c r="B120" s="22" t="s">
        <v>204</v>
      </c>
      <c r="C120" s="16" t="s">
        <v>205</v>
      </c>
      <c r="D120" s="45"/>
    </row>
    <row r="121" spans="1:4" s="35" customFormat="1" ht="10" customHeight="1" x14ac:dyDescent="0.25">
      <c r="A121" s="32" t="s">
        <v>1094</v>
      </c>
      <c r="B121" s="30"/>
      <c r="C121" s="33"/>
      <c r="D121" s="34"/>
    </row>
    <row r="122" spans="1:4" x14ac:dyDescent="0.25">
      <c r="A122" s="27" t="s">
        <v>1094</v>
      </c>
      <c r="B122" s="22" t="s">
        <v>206</v>
      </c>
      <c r="C122" s="16" t="s">
        <v>207</v>
      </c>
      <c r="D122" s="45" t="s">
        <v>1342</v>
      </c>
    </row>
    <row r="123" spans="1:4" x14ac:dyDescent="0.25">
      <c r="A123" s="27" t="s">
        <v>1094</v>
      </c>
      <c r="B123" s="22" t="s">
        <v>208</v>
      </c>
      <c r="C123" s="16" t="s">
        <v>209</v>
      </c>
      <c r="D123" s="45"/>
    </row>
    <row r="124" spans="1:4" x14ac:dyDescent="0.25">
      <c r="A124" s="27" t="s">
        <v>1094</v>
      </c>
      <c r="B124" s="22" t="s">
        <v>210</v>
      </c>
      <c r="C124" s="16" t="s">
        <v>211</v>
      </c>
      <c r="D124" s="45"/>
    </row>
    <row r="125" spans="1:4" x14ac:dyDescent="0.25">
      <c r="A125" s="27" t="s">
        <v>1158</v>
      </c>
      <c r="B125" s="22" t="s">
        <v>212</v>
      </c>
      <c r="C125" s="16" t="s">
        <v>213</v>
      </c>
      <c r="D125" s="45"/>
    </row>
    <row r="126" spans="1:4" x14ac:dyDescent="0.25">
      <c r="A126" s="27" t="s">
        <v>1159</v>
      </c>
      <c r="B126" s="22" t="s">
        <v>214</v>
      </c>
      <c r="C126" s="16" t="s">
        <v>215</v>
      </c>
      <c r="D126" s="45"/>
    </row>
    <row r="127" spans="1:4" x14ac:dyDescent="0.25">
      <c r="A127" s="27" t="s">
        <v>1094</v>
      </c>
      <c r="B127" s="22" t="s">
        <v>216</v>
      </c>
      <c r="C127" s="16" t="s">
        <v>217</v>
      </c>
      <c r="D127" s="45"/>
    </row>
    <row r="128" spans="1:4" x14ac:dyDescent="0.25">
      <c r="A128" s="27" t="s">
        <v>1094</v>
      </c>
      <c r="B128" s="22" t="s">
        <v>218</v>
      </c>
      <c r="C128" s="16" t="s">
        <v>219</v>
      </c>
      <c r="D128" s="45"/>
    </row>
    <row r="129" spans="1:4" x14ac:dyDescent="0.25">
      <c r="A129" s="27" t="s">
        <v>1160</v>
      </c>
      <c r="B129" s="22" t="s">
        <v>220</v>
      </c>
      <c r="C129" s="16" t="s">
        <v>221</v>
      </c>
      <c r="D129" s="45"/>
    </row>
    <row r="130" spans="1:4" x14ac:dyDescent="0.25">
      <c r="A130" s="27" t="s">
        <v>1161</v>
      </c>
      <c r="B130" s="22" t="s">
        <v>222</v>
      </c>
      <c r="C130" s="16" t="s">
        <v>223</v>
      </c>
      <c r="D130" s="45"/>
    </row>
    <row r="131" spans="1:4" x14ac:dyDescent="0.25">
      <c r="A131" s="27" t="s">
        <v>1162</v>
      </c>
      <c r="B131" s="22" t="s">
        <v>224</v>
      </c>
      <c r="C131" s="16" t="s">
        <v>225</v>
      </c>
    </row>
    <row r="132" spans="1:4" s="35" customFormat="1" ht="10" customHeight="1" x14ac:dyDescent="0.25">
      <c r="A132" s="32" t="s">
        <v>1094</v>
      </c>
      <c r="B132" s="30"/>
      <c r="C132" s="33"/>
      <c r="D132" s="34"/>
    </row>
    <row r="133" spans="1:4" x14ac:dyDescent="0.25">
      <c r="A133" s="27" t="s">
        <v>1094</v>
      </c>
      <c r="B133" s="22" t="s">
        <v>226</v>
      </c>
      <c r="C133" s="16" t="s">
        <v>227</v>
      </c>
      <c r="D133" s="45" t="s">
        <v>1343</v>
      </c>
    </row>
    <row r="134" spans="1:4" x14ac:dyDescent="0.25">
      <c r="A134" s="27" t="s">
        <v>1163</v>
      </c>
      <c r="B134" s="22" t="s">
        <v>228</v>
      </c>
      <c r="C134" s="16" t="s">
        <v>229</v>
      </c>
      <c r="D134" s="45"/>
    </row>
    <row r="135" spans="1:4" x14ac:dyDescent="0.25">
      <c r="A135" s="27" t="s">
        <v>1164</v>
      </c>
      <c r="B135" s="22" t="s">
        <v>230</v>
      </c>
      <c r="C135" s="16" t="s">
        <v>231</v>
      </c>
      <c r="D135" s="45"/>
    </row>
    <row r="136" spans="1:4" x14ac:dyDescent="0.25">
      <c r="A136" s="27" t="s">
        <v>1094</v>
      </c>
      <c r="B136" s="22" t="s">
        <v>232</v>
      </c>
      <c r="C136" s="16" t="s">
        <v>233</v>
      </c>
      <c r="D136" s="45"/>
    </row>
    <row r="137" spans="1:4" x14ac:dyDescent="0.25">
      <c r="A137" s="27" t="s">
        <v>1094</v>
      </c>
      <c r="B137" s="22" t="s">
        <v>234</v>
      </c>
      <c r="C137" s="16" t="s">
        <v>235</v>
      </c>
      <c r="D137" s="45"/>
    </row>
    <row r="138" spans="1:4" x14ac:dyDescent="0.25">
      <c r="A138" s="27" t="s">
        <v>1094</v>
      </c>
      <c r="B138" s="22" t="s">
        <v>236</v>
      </c>
      <c r="C138" s="16" t="s">
        <v>237</v>
      </c>
      <c r="D138" s="45"/>
    </row>
    <row r="139" spans="1:4" s="35" customFormat="1" ht="10" customHeight="1" x14ac:dyDescent="0.25">
      <c r="A139" s="32" t="s">
        <v>1094</v>
      </c>
      <c r="B139" s="30"/>
      <c r="C139" s="33"/>
      <c r="D139" s="34"/>
    </row>
    <row r="140" spans="1:4" x14ac:dyDescent="0.25">
      <c r="A140" s="27" t="s">
        <v>1094</v>
      </c>
      <c r="B140" s="22" t="s">
        <v>238</v>
      </c>
      <c r="C140" s="16" t="s">
        <v>239</v>
      </c>
      <c r="D140" s="45" t="s">
        <v>1344</v>
      </c>
    </row>
    <row r="141" spans="1:4" x14ac:dyDescent="0.25">
      <c r="A141" s="27" t="s">
        <v>1165</v>
      </c>
      <c r="B141" s="22" t="s">
        <v>240</v>
      </c>
      <c r="C141" s="16" t="s">
        <v>241</v>
      </c>
      <c r="D141" s="45"/>
    </row>
    <row r="142" spans="1:4" x14ac:dyDescent="0.25">
      <c r="A142" s="27" t="s">
        <v>1166</v>
      </c>
      <c r="B142" s="22" t="s">
        <v>242</v>
      </c>
      <c r="C142" s="16" t="s">
        <v>243</v>
      </c>
      <c r="D142" s="45"/>
    </row>
    <row r="143" spans="1:4" x14ac:dyDescent="0.25">
      <c r="A143" s="27" t="s">
        <v>1094</v>
      </c>
      <c r="B143" s="22" t="s">
        <v>244</v>
      </c>
      <c r="C143" s="16" t="s">
        <v>245</v>
      </c>
      <c r="D143" s="45"/>
    </row>
    <row r="144" spans="1:4" x14ac:dyDescent="0.25">
      <c r="A144" s="27" t="s">
        <v>1094</v>
      </c>
      <c r="B144" s="22" t="s">
        <v>246</v>
      </c>
      <c r="C144" s="16" t="s">
        <v>247</v>
      </c>
      <c r="D144" s="45"/>
    </row>
    <row r="145" spans="1:4" x14ac:dyDescent="0.25">
      <c r="A145" s="27" t="s">
        <v>1094</v>
      </c>
      <c r="B145" s="22" t="s">
        <v>248</v>
      </c>
      <c r="C145" s="16" t="s">
        <v>249</v>
      </c>
      <c r="D145" s="45"/>
    </row>
    <row r="146" spans="1:4" s="35" customFormat="1" ht="10" customHeight="1" x14ac:dyDescent="0.25">
      <c r="A146" s="32" t="s">
        <v>1094</v>
      </c>
      <c r="B146" s="30"/>
      <c r="C146" s="33"/>
      <c r="D146" s="34"/>
    </row>
    <row r="147" spans="1:4" x14ac:dyDescent="0.25">
      <c r="A147" s="27" t="s">
        <v>1094</v>
      </c>
      <c r="B147" s="22" t="s">
        <v>250</v>
      </c>
      <c r="C147" s="16" t="s">
        <v>251</v>
      </c>
      <c r="D147" s="45" t="s">
        <v>1345</v>
      </c>
    </row>
    <row r="148" spans="1:4" x14ac:dyDescent="0.25">
      <c r="A148" s="27" t="s">
        <v>1167</v>
      </c>
      <c r="B148" s="22" t="s">
        <v>252</v>
      </c>
      <c r="C148" s="16" t="s">
        <v>253</v>
      </c>
      <c r="D148" s="45"/>
    </row>
    <row r="149" spans="1:4" x14ac:dyDescent="0.25">
      <c r="A149" s="27" t="s">
        <v>1168</v>
      </c>
      <c r="B149" s="22" t="s">
        <v>254</v>
      </c>
      <c r="C149" s="16" t="s">
        <v>255</v>
      </c>
      <c r="D149" s="45"/>
    </row>
    <row r="150" spans="1:4" x14ac:dyDescent="0.25">
      <c r="A150" s="27" t="s">
        <v>1094</v>
      </c>
      <c r="B150" s="22" t="s">
        <v>256</v>
      </c>
      <c r="C150" s="16" t="s">
        <v>257</v>
      </c>
      <c r="D150" s="45"/>
    </row>
    <row r="151" spans="1:4" x14ac:dyDescent="0.25">
      <c r="A151" s="27" t="s">
        <v>1094</v>
      </c>
      <c r="B151" s="22" t="s">
        <v>258</v>
      </c>
      <c r="C151" s="16" t="s">
        <v>259</v>
      </c>
      <c r="D151" s="45"/>
    </row>
    <row r="152" spans="1:4" x14ac:dyDescent="0.25">
      <c r="A152" s="27" t="s">
        <v>1094</v>
      </c>
      <c r="B152" s="22" t="s">
        <v>260</v>
      </c>
      <c r="C152" s="16" t="s">
        <v>261</v>
      </c>
      <c r="D152" s="45"/>
    </row>
    <row r="153" spans="1:4" ht="10" customHeight="1" x14ac:dyDescent="0.25">
      <c r="A153" s="27" t="s">
        <v>1094</v>
      </c>
      <c r="B153" s="30"/>
      <c r="C153" s="33"/>
    </row>
    <row r="154" spans="1:4" x14ac:dyDescent="0.25">
      <c r="A154" s="27" t="s">
        <v>1094</v>
      </c>
      <c r="B154" s="22" t="s">
        <v>262</v>
      </c>
      <c r="C154" s="16" t="s">
        <v>263</v>
      </c>
      <c r="D154" s="45" t="s">
        <v>1346</v>
      </c>
    </row>
    <row r="155" spans="1:4" x14ac:dyDescent="0.25">
      <c r="A155" s="27" t="s">
        <v>1169</v>
      </c>
      <c r="B155" s="22" t="s">
        <v>264</v>
      </c>
      <c r="C155" s="16" t="s">
        <v>265</v>
      </c>
      <c r="D155" s="45"/>
    </row>
    <row r="156" spans="1:4" x14ac:dyDescent="0.25">
      <c r="A156" s="27" t="s">
        <v>1170</v>
      </c>
      <c r="B156" s="22" t="s">
        <v>266</v>
      </c>
      <c r="C156" s="16" t="s">
        <v>267</v>
      </c>
      <c r="D156" s="45"/>
    </row>
    <row r="157" spans="1:4" x14ac:dyDescent="0.25">
      <c r="A157" s="27" t="s">
        <v>1094</v>
      </c>
      <c r="B157" s="22" t="s">
        <v>268</v>
      </c>
      <c r="C157" s="16" t="s">
        <v>269</v>
      </c>
      <c r="D157" s="45"/>
    </row>
    <row r="158" spans="1:4" x14ac:dyDescent="0.25">
      <c r="A158" s="27" t="s">
        <v>1094</v>
      </c>
      <c r="B158" s="22" t="s">
        <v>270</v>
      </c>
      <c r="C158" s="16" t="s">
        <v>271</v>
      </c>
      <c r="D158" s="45"/>
    </row>
    <row r="159" spans="1:4" x14ac:dyDescent="0.25">
      <c r="A159" s="27" t="s">
        <v>1094</v>
      </c>
      <c r="B159" s="22" t="s">
        <v>272</v>
      </c>
      <c r="C159" s="16" t="s">
        <v>273</v>
      </c>
      <c r="D159" s="45"/>
    </row>
    <row r="160" spans="1:4" s="35" customFormat="1" ht="10" customHeight="1" x14ac:dyDescent="0.25">
      <c r="A160" s="32" t="s">
        <v>1094</v>
      </c>
      <c r="B160" s="30"/>
      <c r="C160" s="33"/>
      <c r="D160" s="34"/>
    </row>
    <row r="161" spans="1:4" x14ac:dyDescent="0.25">
      <c r="A161" s="27" t="s">
        <v>1094</v>
      </c>
      <c r="B161" s="22" t="s">
        <v>274</v>
      </c>
      <c r="C161" s="16" t="s">
        <v>275</v>
      </c>
      <c r="D161" s="10" t="s">
        <v>1347</v>
      </c>
    </row>
    <row r="162" spans="1:4" s="35" customFormat="1" ht="10" customHeight="1" x14ac:dyDescent="0.25">
      <c r="A162" s="32" t="s">
        <v>1094</v>
      </c>
      <c r="B162" s="30"/>
      <c r="C162" s="33"/>
      <c r="D162" s="34"/>
    </row>
    <row r="163" spans="1:4" x14ac:dyDescent="0.25">
      <c r="A163" s="27" t="s">
        <v>1171</v>
      </c>
      <c r="B163" s="22" t="s">
        <v>276</v>
      </c>
      <c r="C163" s="16" t="s">
        <v>277</v>
      </c>
      <c r="D163" s="45" t="s">
        <v>1348</v>
      </c>
    </row>
    <row r="164" spans="1:4" x14ac:dyDescent="0.25">
      <c r="A164" s="27" t="s">
        <v>1172</v>
      </c>
      <c r="B164" s="22" t="s">
        <v>278</v>
      </c>
      <c r="C164" s="16" t="s">
        <v>279</v>
      </c>
      <c r="D164" s="45"/>
    </row>
    <row r="165" spans="1:4" x14ac:dyDescent="0.25">
      <c r="A165" s="27" t="s">
        <v>1172</v>
      </c>
      <c r="B165" s="22" t="s">
        <v>280</v>
      </c>
      <c r="C165" s="16" t="s">
        <v>281</v>
      </c>
      <c r="D165" s="45"/>
    </row>
    <row r="166" spans="1:4" x14ac:dyDescent="0.25">
      <c r="A166" s="27" t="s">
        <v>1173</v>
      </c>
      <c r="B166" s="22" t="s">
        <v>282</v>
      </c>
      <c r="C166" s="16" t="s">
        <v>283</v>
      </c>
      <c r="D166" s="45"/>
    </row>
    <row r="167" spans="1:4" x14ac:dyDescent="0.25">
      <c r="A167" s="27" t="s">
        <v>1174</v>
      </c>
      <c r="B167" s="22" t="s">
        <v>284</v>
      </c>
      <c r="C167" s="16" t="s">
        <v>285</v>
      </c>
      <c r="D167" s="45"/>
    </row>
    <row r="168" spans="1:4" x14ac:dyDescent="0.25">
      <c r="A168" s="27" t="s">
        <v>1174</v>
      </c>
      <c r="B168" s="22" t="s">
        <v>286</v>
      </c>
      <c r="C168" s="16" t="s">
        <v>287</v>
      </c>
      <c r="D168" s="45"/>
    </row>
    <row r="169" spans="1:4" s="35" customFormat="1" ht="10" customHeight="1" x14ac:dyDescent="0.25">
      <c r="A169" s="32" t="s">
        <v>1094</v>
      </c>
      <c r="B169" s="30"/>
      <c r="C169" s="33"/>
      <c r="D169" s="34"/>
    </row>
    <row r="170" spans="1:4" x14ac:dyDescent="0.25">
      <c r="A170" s="27" t="s">
        <v>1175</v>
      </c>
      <c r="B170" s="22" t="s">
        <v>288</v>
      </c>
      <c r="C170" s="16" t="s">
        <v>289</v>
      </c>
      <c r="D170" s="45" t="s">
        <v>1349</v>
      </c>
    </row>
    <row r="171" spans="1:4" x14ac:dyDescent="0.25">
      <c r="A171" s="27" t="s">
        <v>1176</v>
      </c>
      <c r="B171" s="22" t="s">
        <v>290</v>
      </c>
      <c r="C171" s="16" t="s">
        <v>291</v>
      </c>
      <c r="D171" s="45"/>
    </row>
    <row r="172" spans="1:4" x14ac:dyDescent="0.25">
      <c r="A172" s="27" t="s">
        <v>1177</v>
      </c>
      <c r="B172" s="22" t="s">
        <v>292</v>
      </c>
      <c r="C172" s="16" t="s">
        <v>293</v>
      </c>
      <c r="D172" s="45"/>
    </row>
    <row r="173" spans="1:4" x14ac:dyDescent="0.25">
      <c r="A173" s="27" t="s">
        <v>1178</v>
      </c>
      <c r="B173" s="22" t="s">
        <v>294</v>
      </c>
      <c r="C173" s="16" t="s">
        <v>295</v>
      </c>
      <c r="D173" s="45"/>
    </row>
    <row r="174" spans="1:4" x14ac:dyDescent="0.25">
      <c r="A174" s="27" t="s">
        <v>1179</v>
      </c>
      <c r="B174" s="22" t="s">
        <v>296</v>
      </c>
      <c r="C174" s="16" t="s">
        <v>297</v>
      </c>
      <c r="D174" s="45"/>
    </row>
    <row r="175" spans="1:4" x14ac:dyDescent="0.25">
      <c r="A175" s="27" t="s">
        <v>1180</v>
      </c>
      <c r="B175" s="22" t="s">
        <v>298</v>
      </c>
      <c r="C175" s="16" t="s">
        <v>299</v>
      </c>
      <c r="D175" s="45"/>
    </row>
    <row r="176" spans="1:4" s="35" customFormat="1" ht="10" customHeight="1" x14ac:dyDescent="0.25">
      <c r="A176" s="32" t="s">
        <v>1094</v>
      </c>
      <c r="B176" s="30"/>
      <c r="C176" s="33"/>
      <c r="D176" s="34"/>
    </row>
    <row r="177" spans="1:4" x14ac:dyDescent="0.25">
      <c r="A177" s="27" t="s">
        <v>1181</v>
      </c>
      <c r="B177" s="22" t="s">
        <v>300</v>
      </c>
      <c r="C177" s="16" t="s">
        <v>301</v>
      </c>
      <c r="D177" s="45" t="s">
        <v>1350</v>
      </c>
    </row>
    <row r="178" spans="1:4" x14ac:dyDescent="0.25">
      <c r="A178" s="27" t="s">
        <v>1094</v>
      </c>
      <c r="B178" s="22" t="s">
        <v>302</v>
      </c>
      <c r="C178" s="16" t="s">
        <v>303</v>
      </c>
      <c r="D178" s="45"/>
    </row>
    <row r="179" spans="1:4" x14ac:dyDescent="0.25">
      <c r="A179" s="27" t="s">
        <v>1094</v>
      </c>
      <c r="B179" s="22" t="s">
        <v>304</v>
      </c>
      <c r="C179" s="16" t="s">
        <v>305</v>
      </c>
      <c r="D179" s="45"/>
    </row>
    <row r="180" spans="1:4" x14ac:dyDescent="0.25">
      <c r="A180" s="27" t="s">
        <v>1182</v>
      </c>
      <c r="B180" s="22" t="s">
        <v>306</v>
      </c>
      <c r="C180" s="16" t="s">
        <v>307</v>
      </c>
      <c r="D180" s="45"/>
    </row>
    <row r="181" spans="1:4" x14ac:dyDescent="0.25">
      <c r="A181" s="27" t="s">
        <v>1094</v>
      </c>
      <c r="B181" s="22" t="s">
        <v>308</v>
      </c>
      <c r="C181" s="16" t="s">
        <v>309</v>
      </c>
      <c r="D181" s="45"/>
    </row>
    <row r="182" spans="1:4" x14ac:dyDescent="0.25">
      <c r="A182" s="27" t="s">
        <v>1094</v>
      </c>
      <c r="B182" s="22" t="s">
        <v>310</v>
      </c>
      <c r="C182" s="16" t="s">
        <v>311</v>
      </c>
      <c r="D182" s="45"/>
    </row>
    <row r="183" spans="1:4" s="35" customFormat="1" ht="10" customHeight="1" x14ac:dyDescent="0.25">
      <c r="A183" s="32" t="s">
        <v>1094</v>
      </c>
      <c r="B183" s="30"/>
      <c r="C183" s="33"/>
      <c r="D183" s="34"/>
    </row>
    <row r="184" spans="1:4" x14ac:dyDescent="0.25">
      <c r="A184" s="27" t="s">
        <v>1094</v>
      </c>
      <c r="B184" s="22" t="s">
        <v>312</v>
      </c>
      <c r="C184" s="16" t="s">
        <v>313</v>
      </c>
      <c r="D184" s="45" t="s">
        <v>1351</v>
      </c>
    </row>
    <row r="185" spans="1:4" x14ac:dyDescent="0.25">
      <c r="A185" s="27" t="s">
        <v>1183</v>
      </c>
      <c r="B185" s="22" t="s">
        <v>314</v>
      </c>
      <c r="C185" s="16" t="s">
        <v>315</v>
      </c>
      <c r="D185" s="45"/>
    </row>
    <row r="186" spans="1:4" x14ac:dyDescent="0.25">
      <c r="A186" s="27" t="s">
        <v>1094</v>
      </c>
      <c r="B186" s="22" t="s">
        <v>316</v>
      </c>
      <c r="C186" s="16" t="s">
        <v>317</v>
      </c>
      <c r="D186" s="45"/>
    </row>
    <row r="187" spans="1:4" x14ac:dyDescent="0.25">
      <c r="A187" s="27" t="s">
        <v>1184</v>
      </c>
      <c r="B187" s="22" t="s">
        <v>318</v>
      </c>
      <c r="C187" s="16" t="s">
        <v>319</v>
      </c>
      <c r="D187" s="45"/>
    </row>
    <row r="188" spans="1:4" x14ac:dyDescent="0.25">
      <c r="A188" s="27" t="s">
        <v>1094</v>
      </c>
      <c r="B188" s="22" t="s">
        <v>320</v>
      </c>
      <c r="C188" s="16" t="s">
        <v>321</v>
      </c>
      <c r="D188" s="45"/>
    </row>
    <row r="189" spans="1:4" x14ac:dyDescent="0.25">
      <c r="A189" s="27" t="s">
        <v>1185</v>
      </c>
      <c r="B189" s="22" t="s">
        <v>322</v>
      </c>
      <c r="C189" s="16" t="s">
        <v>323</v>
      </c>
      <c r="D189" s="45"/>
    </row>
    <row r="190" spans="1:4" x14ac:dyDescent="0.25">
      <c r="A190" s="27" t="s">
        <v>1094</v>
      </c>
      <c r="B190" s="22" t="s">
        <v>324</v>
      </c>
      <c r="C190" s="16" t="s">
        <v>325</v>
      </c>
      <c r="D190" s="45"/>
    </row>
    <row r="191" spans="1:4" x14ac:dyDescent="0.25">
      <c r="A191" s="27" t="s">
        <v>1186</v>
      </c>
      <c r="B191" s="22" t="s">
        <v>326</v>
      </c>
      <c r="C191" s="16" t="s">
        <v>327</v>
      </c>
      <c r="D191" s="45"/>
    </row>
    <row r="192" spans="1:4" s="35" customFormat="1" ht="10" customHeight="1" x14ac:dyDescent="0.25">
      <c r="A192" s="32" t="s">
        <v>1094</v>
      </c>
      <c r="B192" s="30"/>
      <c r="C192" s="33"/>
      <c r="D192" s="34"/>
    </row>
    <row r="193" spans="1:4" x14ac:dyDescent="0.25">
      <c r="A193" s="27" t="s">
        <v>1187</v>
      </c>
      <c r="B193" s="22" t="s">
        <v>328</v>
      </c>
      <c r="C193" s="16" t="s">
        <v>329</v>
      </c>
      <c r="D193" s="45" t="s">
        <v>1352</v>
      </c>
    </row>
    <row r="194" spans="1:4" x14ac:dyDescent="0.25">
      <c r="A194" s="27" t="s">
        <v>1094</v>
      </c>
      <c r="B194" s="22" t="s">
        <v>330</v>
      </c>
      <c r="C194" s="16" t="s">
        <v>331</v>
      </c>
      <c r="D194" s="45"/>
    </row>
    <row r="195" spans="1:4" s="35" customFormat="1" ht="10" customHeight="1" thickBot="1" x14ac:dyDescent="0.3">
      <c r="A195" s="38" t="s">
        <v>1094</v>
      </c>
      <c r="B195" s="31"/>
      <c r="C195" s="36"/>
      <c r="D195" s="39"/>
    </row>
    <row r="196" spans="1:4" s="15" customFormat="1" ht="24" thickBot="1" x14ac:dyDescent="0.3">
      <c r="A196" s="1"/>
      <c r="B196" s="2" t="s">
        <v>332</v>
      </c>
      <c r="C196" s="13" t="s">
        <v>333</v>
      </c>
      <c r="D196" s="3"/>
    </row>
    <row r="197" spans="1:4" x14ac:dyDescent="0.25">
      <c r="A197" s="27" t="s">
        <v>1094</v>
      </c>
      <c r="B197" s="21" t="s">
        <v>334</v>
      </c>
      <c r="C197" s="16" t="s">
        <v>335</v>
      </c>
      <c r="D197" s="45" t="s">
        <v>1363</v>
      </c>
    </row>
    <row r="198" spans="1:4" x14ac:dyDescent="0.25">
      <c r="A198" s="27" t="s">
        <v>1188</v>
      </c>
      <c r="B198" s="21" t="s">
        <v>336</v>
      </c>
      <c r="C198" s="16" t="s">
        <v>337</v>
      </c>
      <c r="D198" s="45"/>
    </row>
    <row r="199" spans="1:4" x14ac:dyDescent="0.25">
      <c r="A199" s="27" t="s">
        <v>1094</v>
      </c>
      <c r="B199" s="21" t="s">
        <v>338</v>
      </c>
      <c r="C199" s="16" t="s">
        <v>339</v>
      </c>
      <c r="D199" s="45"/>
    </row>
    <row r="200" spans="1:4" x14ac:dyDescent="0.25">
      <c r="A200" s="27" t="s">
        <v>1189</v>
      </c>
      <c r="B200" s="21" t="s">
        <v>340</v>
      </c>
      <c r="C200" s="16" t="s">
        <v>341</v>
      </c>
      <c r="D200" s="45"/>
    </row>
    <row r="201" spans="1:4" x14ac:dyDescent="0.25">
      <c r="A201" s="27" t="s">
        <v>1094</v>
      </c>
      <c r="B201" s="21" t="s">
        <v>342</v>
      </c>
      <c r="C201" s="16" t="s">
        <v>343</v>
      </c>
      <c r="D201" s="45"/>
    </row>
    <row r="202" spans="1:4" x14ac:dyDescent="0.25">
      <c r="A202" s="27" t="s">
        <v>1190</v>
      </c>
      <c r="B202" s="21" t="s">
        <v>344</v>
      </c>
      <c r="C202" s="16" t="s">
        <v>345</v>
      </c>
      <c r="D202" s="45"/>
    </row>
    <row r="203" spans="1:4" x14ac:dyDescent="0.25">
      <c r="A203" s="27" t="s">
        <v>1094</v>
      </c>
      <c r="B203" s="21" t="s">
        <v>346</v>
      </c>
      <c r="C203" s="16" t="s">
        <v>347</v>
      </c>
      <c r="D203" s="45"/>
    </row>
    <row r="204" spans="1:4" x14ac:dyDescent="0.25">
      <c r="A204" s="27" t="s">
        <v>1191</v>
      </c>
      <c r="B204" s="21" t="s">
        <v>348</v>
      </c>
      <c r="C204" s="16" t="s">
        <v>349</v>
      </c>
      <c r="D204" s="45"/>
    </row>
    <row r="205" spans="1:4" s="35" customFormat="1" ht="10" customHeight="1" x14ac:dyDescent="0.25">
      <c r="A205" s="32" t="s">
        <v>1094</v>
      </c>
      <c r="B205" s="30"/>
      <c r="C205" s="33"/>
      <c r="D205" s="34"/>
    </row>
    <row r="206" spans="1:4" x14ac:dyDescent="0.25">
      <c r="A206" s="27" t="s">
        <v>1094</v>
      </c>
      <c r="B206" s="22" t="s">
        <v>350</v>
      </c>
      <c r="C206" s="16" t="s">
        <v>351</v>
      </c>
    </row>
    <row r="207" spans="1:4" x14ac:dyDescent="0.25">
      <c r="A207" s="27" t="s">
        <v>1192</v>
      </c>
      <c r="B207" s="22" t="s">
        <v>352</v>
      </c>
      <c r="C207" s="16" t="s">
        <v>353</v>
      </c>
    </row>
    <row r="208" spans="1:4" x14ac:dyDescent="0.25">
      <c r="A208" s="27" t="s">
        <v>1094</v>
      </c>
      <c r="B208" s="22" t="s">
        <v>354</v>
      </c>
      <c r="C208" s="16" t="s">
        <v>355</v>
      </c>
    </row>
    <row r="209" spans="1:4" x14ac:dyDescent="0.25">
      <c r="A209" s="27" t="s">
        <v>1094</v>
      </c>
      <c r="B209" s="22" t="s">
        <v>356</v>
      </c>
      <c r="C209" s="16" t="s">
        <v>357</v>
      </c>
    </row>
    <row r="210" spans="1:4" x14ac:dyDescent="0.25">
      <c r="A210" s="27" t="s">
        <v>1094</v>
      </c>
      <c r="B210" s="22" t="s">
        <v>358</v>
      </c>
      <c r="C210" s="16" t="s">
        <v>359</v>
      </c>
    </row>
    <row r="211" spans="1:4" x14ac:dyDescent="0.25">
      <c r="A211" s="27" t="s">
        <v>1094</v>
      </c>
      <c r="B211" s="22" t="s">
        <v>360</v>
      </c>
      <c r="C211" s="16" t="s">
        <v>361</v>
      </c>
    </row>
    <row r="212" spans="1:4" x14ac:dyDescent="0.25">
      <c r="A212" s="27" t="s">
        <v>1094</v>
      </c>
      <c r="B212" s="22" t="s">
        <v>362</v>
      </c>
      <c r="C212" s="16" t="s">
        <v>363</v>
      </c>
    </row>
    <row r="213" spans="1:4" x14ac:dyDescent="0.25">
      <c r="A213" s="27" t="s">
        <v>1094</v>
      </c>
      <c r="B213" s="22" t="s">
        <v>364</v>
      </c>
      <c r="C213" s="16" t="s">
        <v>365</v>
      </c>
    </row>
    <row r="214" spans="1:4" s="35" customFormat="1" ht="10" customHeight="1" x14ac:dyDescent="0.25">
      <c r="A214" s="32" t="s">
        <v>1094</v>
      </c>
      <c r="B214" s="30"/>
      <c r="C214" s="33"/>
      <c r="D214" s="34"/>
    </row>
    <row r="215" spans="1:4" x14ac:dyDescent="0.25">
      <c r="A215" s="27" t="s">
        <v>1094</v>
      </c>
      <c r="B215" s="22" t="s">
        <v>366</v>
      </c>
      <c r="C215" s="16" t="s">
        <v>367</v>
      </c>
    </row>
    <row r="216" spans="1:4" x14ac:dyDescent="0.25">
      <c r="A216" s="27" t="s">
        <v>1094</v>
      </c>
      <c r="B216" s="22" t="s">
        <v>368</v>
      </c>
      <c r="C216" s="16" t="s">
        <v>369</v>
      </c>
    </row>
    <row r="217" spans="1:4" x14ac:dyDescent="0.25">
      <c r="A217" s="27" t="s">
        <v>1094</v>
      </c>
      <c r="B217" s="22" t="s">
        <v>370</v>
      </c>
      <c r="C217" s="16" t="s">
        <v>371</v>
      </c>
    </row>
    <row r="218" spans="1:4" x14ac:dyDescent="0.25">
      <c r="A218" s="27" t="s">
        <v>1094</v>
      </c>
      <c r="B218" s="22" t="s">
        <v>372</v>
      </c>
      <c r="C218" s="16" t="s">
        <v>373</v>
      </c>
    </row>
    <row r="219" spans="1:4" x14ac:dyDescent="0.25">
      <c r="A219" s="27" t="s">
        <v>1094</v>
      </c>
      <c r="B219" s="22" t="s">
        <v>374</v>
      </c>
      <c r="C219" s="16" t="s">
        <v>375</v>
      </c>
    </row>
    <row r="220" spans="1:4" x14ac:dyDescent="0.25">
      <c r="A220" s="27" t="s">
        <v>1094</v>
      </c>
      <c r="B220" s="22" t="s">
        <v>376</v>
      </c>
      <c r="C220" s="16" t="s">
        <v>377</v>
      </c>
    </row>
    <row r="221" spans="1:4" x14ac:dyDescent="0.25">
      <c r="A221" s="27" t="s">
        <v>1094</v>
      </c>
      <c r="B221" s="22" t="s">
        <v>378</v>
      </c>
      <c r="C221" s="16" t="s">
        <v>379</v>
      </c>
    </row>
    <row r="222" spans="1:4" x14ac:dyDescent="0.25">
      <c r="A222" s="27" t="s">
        <v>1094</v>
      </c>
      <c r="B222" s="22" t="s">
        <v>380</v>
      </c>
      <c r="C222" s="16" t="s">
        <v>381</v>
      </c>
    </row>
    <row r="223" spans="1:4" s="35" customFormat="1" ht="10" customHeight="1" x14ac:dyDescent="0.25">
      <c r="A223" s="32" t="s">
        <v>1094</v>
      </c>
      <c r="B223" s="30"/>
      <c r="C223" s="33"/>
      <c r="D223" s="34"/>
    </row>
    <row r="224" spans="1:4" x14ac:dyDescent="0.25">
      <c r="A224" s="27" t="s">
        <v>1094</v>
      </c>
      <c r="B224" s="22" t="s">
        <v>382</v>
      </c>
      <c r="C224" s="16" t="s">
        <v>383</v>
      </c>
    </row>
    <row r="225" spans="1:4" x14ac:dyDescent="0.25">
      <c r="A225" s="27" t="s">
        <v>1094</v>
      </c>
      <c r="B225" s="22" t="s">
        <v>384</v>
      </c>
      <c r="C225" s="16" t="s">
        <v>385</v>
      </c>
    </row>
    <row r="226" spans="1:4" x14ac:dyDescent="0.25">
      <c r="A226" s="27" t="s">
        <v>1094</v>
      </c>
      <c r="B226" s="22" t="s">
        <v>386</v>
      </c>
      <c r="C226" s="16" t="s">
        <v>387</v>
      </c>
    </row>
    <row r="227" spans="1:4" x14ac:dyDescent="0.25">
      <c r="A227" s="27" t="s">
        <v>1094</v>
      </c>
      <c r="B227" s="22" t="s">
        <v>388</v>
      </c>
      <c r="C227" s="16" t="s">
        <v>389</v>
      </c>
    </row>
    <row r="228" spans="1:4" x14ac:dyDescent="0.25">
      <c r="A228" s="27" t="s">
        <v>1094</v>
      </c>
      <c r="B228" s="22" t="s">
        <v>390</v>
      </c>
      <c r="C228" s="16" t="s">
        <v>391</v>
      </c>
    </row>
    <row r="229" spans="1:4" x14ac:dyDescent="0.25">
      <c r="A229" s="27" t="s">
        <v>1094</v>
      </c>
      <c r="B229" s="22" t="s">
        <v>392</v>
      </c>
      <c r="C229" s="16" t="s">
        <v>393</v>
      </c>
    </row>
    <row r="230" spans="1:4" x14ac:dyDescent="0.25">
      <c r="A230" s="27" t="s">
        <v>1094</v>
      </c>
      <c r="B230" s="22" t="s">
        <v>394</v>
      </c>
      <c r="C230" s="16" t="s">
        <v>395</v>
      </c>
    </row>
    <row r="231" spans="1:4" x14ac:dyDescent="0.25">
      <c r="A231" s="27" t="s">
        <v>1094</v>
      </c>
      <c r="B231" s="22" t="s">
        <v>396</v>
      </c>
      <c r="C231" s="16" t="s">
        <v>397</v>
      </c>
    </row>
    <row r="232" spans="1:4" s="35" customFormat="1" ht="10" customHeight="1" x14ac:dyDescent="0.25">
      <c r="A232" s="32" t="s">
        <v>1094</v>
      </c>
      <c r="B232" s="30"/>
      <c r="C232" s="33"/>
      <c r="D232" s="34"/>
    </row>
    <row r="233" spans="1:4" x14ac:dyDescent="0.25">
      <c r="A233" s="27" t="s">
        <v>1193</v>
      </c>
      <c r="B233" s="22" t="s">
        <v>398</v>
      </c>
      <c r="C233" s="16" t="s">
        <v>399</v>
      </c>
      <c r="D233" s="45" t="s">
        <v>1353</v>
      </c>
    </row>
    <row r="234" spans="1:4" x14ac:dyDescent="0.25">
      <c r="A234" s="27" t="s">
        <v>1094</v>
      </c>
      <c r="B234" s="22" t="s">
        <v>400</v>
      </c>
      <c r="C234" s="16" t="s">
        <v>401</v>
      </c>
      <c r="D234" s="45"/>
    </row>
    <row r="235" spans="1:4" x14ac:dyDescent="0.25">
      <c r="A235" s="27" t="s">
        <v>1194</v>
      </c>
      <c r="B235" s="22" t="s">
        <v>402</v>
      </c>
      <c r="C235" s="16" t="s">
        <v>403</v>
      </c>
      <c r="D235" s="45"/>
    </row>
    <row r="236" spans="1:4" x14ac:dyDescent="0.25">
      <c r="A236" s="27" t="s">
        <v>1195</v>
      </c>
      <c r="B236" s="22" t="s">
        <v>404</v>
      </c>
      <c r="C236" s="16" t="s">
        <v>405</v>
      </c>
      <c r="D236" s="45"/>
    </row>
    <row r="237" spans="1:4" x14ac:dyDescent="0.25">
      <c r="A237" s="27" t="s">
        <v>1196</v>
      </c>
      <c r="B237" s="22" t="s">
        <v>406</v>
      </c>
      <c r="C237" s="16" t="s">
        <v>407</v>
      </c>
      <c r="D237" s="45"/>
    </row>
    <row r="238" spans="1:4" x14ac:dyDescent="0.25">
      <c r="A238" s="27" t="s">
        <v>1094</v>
      </c>
      <c r="B238" s="22" t="s">
        <v>408</v>
      </c>
      <c r="C238" s="16" t="s">
        <v>409</v>
      </c>
      <c r="D238" s="45"/>
    </row>
    <row r="239" spans="1:4" x14ac:dyDescent="0.25">
      <c r="A239" s="27" t="s">
        <v>1197</v>
      </c>
      <c r="B239" s="22" t="s">
        <v>410</v>
      </c>
      <c r="C239" s="16" t="s">
        <v>411</v>
      </c>
      <c r="D239" s="45"/>
    </row>
    <row r="240" spans="1:4" x14ac:dyDescent="0.25">
      <c r="A240" s="27" t="s">
        <v>1094</v>
      </c>
      <c r="B240" s="22" t="s">
        <v>412</v>
      </c>
      <c r="C240" s="16" t="s">
        <v>413</v>
      </c>
      <c r="D240" s="45"/>
    </row>
    <row r="241" spans="1:4" x14ac:dyDescent="0.25">
      <c r="A241" s="27" t="s">
        <v>1198</v>
      </c>
      <c r="B241" s="22" t="s">
        <v>414</v>
      </c>
      <c r="C241" s="16" t="s">
        <v>415</v>
      </c>
      <c r="D241" s="45"/>
    </row>
    <row r="242" spans="1:4" x14ac:dyDescent="0.25">
      <c r="A242" s="27" t="s">
        <v>1199</v>
      </c>
      <c r="B242" s="22" t="s">
        <v>416</v>
      </c>
      <c r="C242" s="16" t="s">
        <v>417</v>
      </c>
      <c r="D242" s="45"/>
    </row>
    <row r="243" spans="1:4" x14ac:dyDescent="0.25">
      <c r="A243" s="27" t="s">
        <v>1200</v>
      </c>
      <c r="B243" s="22" t="s">
        <v>418</v>
      </c>
      <c r="C243" s="16" t="s">
        <v>419</v>
      </c>
      <c r="D243" s="45"/>
    </row>
    <row r="244" spans="1:4" x14ac:dyDescent="0.25">
      <c r="A244" s="27" t="s">
        <v>1094</v>
      </c>
      <c r="B244" s="22" t="s">
        <v>420</v>
      </c>
      <c r="C244" s="16" t="s">
        <v>421</v>
      </c>
      <c r="D244" s="45"/>
    </row>
    <row r="245" spans="1:4" x14ac:dyDescent="0.25">
      <c r="A245" s="27" t="s">
        <v>1201</v>
      </c>
      <c r="B245" s="22" t="s">
        <v>422</v>
      </c>
      <c r="C245" s="16" t="s">
        <v>423</v>
      </c>
      <c r="D245" s="45"/>
    </row>
    <row r="246" spans="1:4" x14ac:dyDescent="0.25">
      <c r="A246" s="27" t="s">
        <v>1202</v>
      </c>
      <c r="B246" s="22" t="s">
        <v>424</v>
      </c>
      <c r="C246" s="16" t="s">
        <v>425</v>
      </c>
      <c r="D246" s="45"/>
    </row>
    <row r="247" spans="1:4" x14ac:dyDescent="0.25">
      <c r="A247" s="27" t="s">
        <v>1203</v>
      </c>
      <c r="B247" s="22" t="s">
        <v>426</v>
      </c>
      <c r="C247" s="16" t="s">
        <v>427</v>
      </c>
      <c r="D247" s="45"/>
    </row>
    <row r="248" spans="1:4" x14ac:dyDescent="0.25">
      <c r="A248" s="27" t="s">
        <v>1204</v>
      </c>
      <c r="B248" s="22" t="s">
        <v>428</v>
      </c>
      <c r="C248" s="16" t="s">
        <v>429</v>
      </c>
      <c r="D248" s="45"/>
    </row>
    <row r="249" spans="1:4" x14ac:dyDescent="0.25">
      <c r="A249" s="27" t="s">
        <v>1205</v>
      </c>
      <c r="B249" s="22" t="s">
        <v>430</v>
      </c>
      <c r="C249" s="16" t="s">
        <v>431</v>
      </c>
      <c r="D249" s="45"/>
    </row>
    <row r="250" spans="1:4" x14ac:dyDescent="0.25">
      <c r="A250" s="27" t="s">
        <v>1206</v>
      </c>
      <c r="B250" s="22" t="s">
        <v>432</v>
      </c>
      <c r="C250" s="16" t="s">
        <v>433</v>
      </c>
      <c r="D250" s="45"/>
    </row>
    <row r="251" spans="1:4" x14ac:dyDescent="0.25">
      <c r="A251" s="27" t="s">
        <v>1207</v>
      </c>
      <c r="B251" s="22" t="s">
        <v>434</v>
      </c>
      <c r="C251" s="16" t="s">
        <v>435</v>
      </c>
      <c r="D251" s="45"/>
    </row>
    <row r="252" spans="1:4" x14ac:dyDescent="0.25">
      <c r="A252" s="27" t="s">
        <v>1094</v>
      </c>
      <c r="B252" s="22" t="s">
        <v>436</v>
      </c>
      <c r="C252" s="16" t="s">
        <v>437</v>
      </c>
      <c r="D252" s="45"/>
    </row>
    <row r="253" spans="1:4" x14ac:dyDescent="0.25">
      <c r="A253" s="27" t="s">
        <v>1208</v>
      </c>
      <c r="B253" s="22" t="s">
        <v>438</v>
      </c>
      <c r="C253" s="16" t="s">
        <v>439</v>
      </c>
      <c r="D253" s="45"/>
    </row>
    <row r="254" spans="1:4" x14ac:dyDescent="0.25">
      <c r="A254" s="27" t="s">
        <v>1209</v>
      </c>
      <c r="B254" s="22" t="s">
        <v>440</v>
      </c>
      <c r="C254" s="16" t="s">
        <v>441</v>
      </c>
      <c r="D254" s="45"/>
    </row>
    <row r="255" spans="1:4" x14ac:dyDescent="0.25">
      <c r="A255" s="27" t="s">
        <v>1210</v>
      </c>
      <c r="B255" s="22" t="s">
        <v>442</v>
      </c>
      <c r="C255" s="16" t="s">
        <v>443</v>
      </c>
      <c r="D255" s="45"/>
    </row>
    <row r="256" spans="1:4" x14ac:dyDescent="0.25">
      <c r="A256" s="27" t="s">
        <v>1094</v>
      </c>
      <c r="B256" s="22" t="s">
        <v>444</v>
      </c>
      <c r="C256" s="16" t="s">
        <v>445</v>
      </c>
      <c r="D256" s="45"/>
    </row>
    <row r="257" spans="1:4" x14ac:dyDescent="0.25">
      <c r="A257" s="27" t="s">
        <v>1211</v>
      </c>
      <c r="B257" s="22" t="s">
        <v>446</v>
      </c>
      <c r="C257" s="16" t="s">
        <v>447</v>
      </c>
      <c r="D257" s="45"/>
    </row>
    <row r="258" spans="1:4" x14ac:dyDescent="0.25">
      <c r="A258" s="27" t="s">
        <v>1094</v>
      </c>
      <c r="B258" s="22" t="s">
        <v>448</v>
      </c>
      <c r="C258" s="16" t="s">
        <v>449</v>
      </c>
      <c r="D258" s="45"/>
    </row>
    <row r="259" spans="1:4" x14ac:dyDescent="0.25">
      <c r="A259" s="27" t="s">
        <v>1212</v>
      </c>
      <c r="B259" s="22" t="s">
        <v>450</v>
      </c>
      <c r="C259" s="16" t="s">
        <v>451</v>
      </c>
      <c r="D259" s="45"/>
    </row>
    <row r="260" spans="1:4" x14ac:dyDescent="0.25">
      <c r="A260" s="27" t="s">
        <v>1213</v>
      </c>
      <c r="B260" s="22" t="s">
        <v>452</v>
      </c>
      <c r="C260" s="16" t="s">
        <v>453</v>
      </c>
      <c r="D260" s="45"/>
    </row>
    <row r="261" spans="1:4" x14ac:dyDescent="0.25">
      <c r="A261" s="27" t="s">
        <v>1214</v>
      </c>
      <c r="B261" s="22" t="s">
        <v>454</v>
      </c>
      <c r="C261" s="16" t="s">
        <v>455</v>
      </c>
      <c r="D261" s="45"/>
    </row>
    <row r="262" spans="1:4" x14ac:dyDescent="0.25">
      <c r="A262" s="27" t="s">
        <v>1215</v>
      </c>
      <c r="B262" s="22" t="s">
        <v>456</v>
      </c>
      <c r="C262" s="16" t="s">
        <v>457</v>
      </c>
      <c r="D262" s="45"/>
    </row>
    <row r="263" spans="1:4" x14ac:dyDescent="0.25">
      <c r="A263" s="27" t="s">
        <v>1216</v>
      </c>
      <c r="B263" s="22" t="s">
        <v>458</v>
      </c>
      <c r="C263" s="16" t="s">
        <v>459</v>
      </c>
      <c r="D263" s="45"/>
    </row>
    <row r="264" spans="1:4" x14ac:dyDescent="0.25">
      <c r="A264" s="27" t="s">
        <v>1217</v>
      </c>
      <c r="B264" s="22" t="s">
        <v>460</v>
      </c>
      <c r="C264" s="16" t="s">
        <v>461</v>
      </c>
      <c r="D264" s="45"/>
    </row>
    <row r="265" spans="1:4" s="35" customFormat="1" ht="10" customHeight="1" x14ac:dyDescent="0.25">
      <c r="A265" s="32" t="s">
        <v>1094</v>
      </c>
      <c r="B265" s="30"/>
      <c r="C265" s="33"/>
      <c r="D265" s="34"/>
    </row>
    <row r="266" spans="1:4" x14ac:dyDescent="0.25">
      <c r="A266" s="27" t="s">
        <v>1094</v>
      </c>
      <c r="B266" s="22" t="s">
        <v>462</v>
      </c>
      <c r="C266" s="16" t="s">
        <v>463</v>
      </c>
      <c r="D266" s="45" t="s">
        <v>1354</v>
      </c>
    </row>
    <row r="267" spans="1:4" x14ac:dyDescent="0.25">
      <c r="A267" s="27" t="s">
        <v>1094</v>
      </c>
      <c r="B267" s="22" t="s">
        <v>464</v>
      </c>
      <c r="C267" s="16" t="s">
        <v>465</v>
      </c>
      <c r="D267" s="45"/>
    </row>
    <row r="268" spans="1:4" x14ac:dyDescent="0.25">
      <c r="A268" s="27" t="s">
        <v>1218</v>
      </c>
      <c r="B268" s="22" t="s">
        <v>466</v>
      </c>
      <c r="C268" s="16" t="s">
        <v>467</v>
      </c>
      <c r="D268" s="45"/>
    </row>
    <row r="269" spans="1:4" x14ac:dyDescent="0.25">
      <c r="A269" s="27" t="s">
        <v>1094</v>
      </c>
      <c r="B269" s="22" t="s">
        <v>468</v>
      </c>
      <c r="C269" s="16" t="s">
        <v>469</v>
      </c>
      <c r="D269" s="45"/>
    </row>
    <row r="270" spans="1:4" x14ac:dyDescent="0.25">
      <c r="A270" s="27" t="s">
        <v>1094</v>
      </c>
      <c r="B270" s="22" t="s">
        <v>470</v>
      </c>
      <c r="C270" s="16" t="s">
        <v>471</v>
      </c>
      <c r="D270" s="45"/>
    </row>
    <row r="271" spans="1:4" x14ac:dyDescent="0.25">
      <c r="A271" s="27" t="s">
        <v>1094</v>
      </c>
      <c r="B271" s="22" t="s">
        <v>472</v>
      </c>
      <c r="C271" s="16" t="s">
        <v>473</v>
      </c>
      <c r="D271" s="45"/>
    </row>
    <row r="272" spans="1:4" x14ac:dyDescent="0.25">
      <c r="A272" s="27" t="s">
        <v>1094</v>
      </c>
      <c r="B272" s="22" t="s">
        <v>474</v>
      </c>
      <c r="C272" s="16" t="s">
        <v>475</v>
      </c>
      <c r="D272" s="45"/>
    </row>
    <row r="273" spans="1:4" x14ac:dyDescent="0.25">
      <c r="A273" s="27" t="s">
        <v>1094</v>
      </c>
      <c r="B273" s="22" t="s">
        <v>476</v>
      </c>
      <c r="C273" s="16" t="s">
        <v>477</v>
      </c>
      <c r="D273" s="45"/>
    </row>
    <row r="274" spans="1:4" x14ac:dyDescent="0.25">
      <c r="A274" s="27" t="s">
        <v>1219</v>
      </c>
      <c r="B274" s="22" t="s">
        <v>478</v>
      </c>
      <c r="C274" s="16" t="s">
        <v>479</v>
      </c>
      <c r="D274" s="45"/>
    </row>
    <row r="275" spans="1:4" x14ac:dyDescent="0.25">
      <c r="A275" s="27" t="s">
        <v>1094</v>
      </c>
      <c r="B275" s="22" t="s">
        <v>480</v>
      </c>
      <c r="C275" s="16" t="s">
        <v>481</v>
      </c>
      <c r="D275" s="45"/>
    </row>
    <row r="276" spans="1:4" x14ac:dyDescent="0.25">
      <c r="A276" s="27" t="s">
        <v>1094</v>
      </c>
      <c r="B276" s="22" t="s">
        <v>482</v>
      </c>
      <c r="C276" s="16" t="s">
        <v>483</v>
      </c>
      <c r="D276" s="45"/>
    </row>
    <row r="277" spans="1:4" x14ac:dyDescent="0.25">
      <c r="A277" s="27" t="s">
        <v>1094</v>
      </c>
      <c r="B277" s="22" t="s">
        <v>484</v>
      </c>
      <c r="C277" s="16" t="s">
        <v>485</v>
      </c>
      <c r="D277" s="45"/>
    </row>
    <row r="278" spans="1:4" x14ac:dyDescent="0.25">
      <c r="A278" s="27" t="s">
        <v>1094</v>
      </c>
      <c r="B278" s="22" t="s">
        <v>486</v>
      </c>
      <c r="C278" s="16" t="s">
        <v>487</v>
      </c>
      <c r="D278" s="45"/>
    </row>
    <row r="279" spans="1:4" x14ac:dyDescent="0.25">
      <c r="A279" s="27" t="s">
        <v>1094</v>
      </c>
      <c r="B279" s="22" t="s">
        <v>488</v>
      </c>
      <c r="C279" s="16" t="s">
        <v>489</v>
      </c>
      <c r="D279" s="45"/>
    </row>
    <row r="280" spans="1:4" x14ac:dyDescent="0.25">
      <c r="A280" s="27" t="s">
        <v>1220</v>
      </c>
      <c r="B280" s="22" t="s">
        <v>490</v>
      </c>
      <c r="C280" s="16" t="s">
        <v>491</v>
      </c>
      <c r="D280" s="45"/>
    </row>
    <row r="281" spans="1:4" x14ac:dyDescent="0.25">
      <c r="A281" s="27" t="s">
        <v>1094</v>
      </c>
      <c r="B281" s="22" t="s">
        <v>492</v>
      </c>
      <c r="C281" s="16" t="s">
        <v>493</v>
      </c>
      <c r="D281" s="45"/>
    </row>
    <row r="282" spans="1:4" x14ac:dyDescent="0.25">
      <c r="A282" s="27" t="s">
        <v>1094</v>
      </c>
      <c r="B282" s="22" t="s">
        <v>494</v>
      </c>
      <c r="C282" s="16" t="s">
        <v>495</v>
      </c>
      <c r="D282" s="45"/>
    </row>
    <row r="283" spans="1:4" x14ac:dyDescent="0.25">
      <c r="A283" s="27" t="s">
        <v>1094</v>
      </c>
      <c r="B283" s="22" t="s">
        <v>496</v>
      </c>
      <c r="C283" s="16" t="s">
        <v>497</v>
      </c>
      <c r="D283" s="45"/>
    </row>
    <row r="284" spans="1:4" x14ac:dyDescent="0.25">
      <c r="A284" s="27" t="s">
        <v>1094</v>
      </c>
      <c r="B284" s="22" t="s">
        <v>498</v>
      </c>
      <c r="C284" s="16" t="s">
        <v>499</v>
      </c>
      <c r="D284" s="45"/>
    </row>
    <row r="285" spans="1:4" x14ac:dyDescent="0.25">
      <c r="A285" s="27" t="s">
        <v>1094</v>
      </c>
      <c r="B285" s="22" t="s">
        <v>500</v>
      </c>
      <c r="C285" s="16" t="s">
        <v>501</v>
      </c>
      <c r="D285" s="45"/>
    </row>
    <row r="286" spans="1:4" x14ac:dyDescent="0.25">
      <c r="A286" s="27" t="s">
        <v>1221</v>
      </c>
      <c r="B286" s="22" t="s">
        <v>502</v>
      </c>
      <c r="C286" s="16" t="s">
        <v>503</v>
      </c>
      <c r="D286" s="45"/>
    </row>
    <row r="287" spans="1:4" x14ac:dyDescent="0.25">
      <c r="A287" s="27" t="s">
        <v>1094</v>
      </c>
      <c r="B287" s="22" t="s">
        <v>504</v>
      </c>
      <c r="C287" s="16" t="s">
        <v>505</v>
      </c>
      <c r="D287" s="45"/>
    </row>
    <row r="288" spans="1:4" x14ac:dyDescent="0.25">
      <c r="A288" s="27" t="s">
        <v>1094</v>
      </c>
      <c r="B288" s="22" t="s">
        <v>506</v>
      </c>
      <c r="C288" s="16" t="s">
        <v>507</v>
      </c>
      <c r="D288" s="45"/>
    </row>
    <row r="289" spans="1:4" x14ac:dyDescent="0.25">
      <c r="A289" s="27" t="s">
        <v>1094</v>
      </c>
      <c r="B289" s="22" t="s">
        <v>508</v>
      </c>
      <c r="C289" s="16" t="s">
        <v>509</v>
      </c>
      <c r="D289" s="45"/>
    </row>
    <row r="290" spans="1:4" s="35" customFormat="1" ht="10" customHeight="1" x14ac:dyDescent="0.25">
      <c r="A290" s="32"/>
      <c r="B290" s="30"/>
      <c r="C290" s="33"/>
      <c r="D290" s="34"/>
    </row>
    <row r="291" spans="1:4" x14ac:dyDescent="0.25">
      <c r="A291" s="27" t="s">
        <v>1222</v>
      </c>
      <c r="B291" s="22" t="s">
        <v>510</v>
      </c>
      <c r="C291" s="16" t="s">
        <v>511</v>
      </c>
      <c r="D291" s="45" t="s">
        <v>1355</v>
      </c>
    </row>
    <row r="292" spans="1:4" x14ac:dyDescent="0.25">
      <c r="A292" s="27" t="s">
        <v>1223</v>
      </c>
      <c r="B292" s="22" t="s">
        <v>512</v>
      </c>
      <c r="C292" s="16" t="s">
        <v>513</v>
      </c>
      <c r="D292" s="45"/>
    </row>
    <row r="293" spans="1:4" x14ac:dyDescent="0.25">
      <c r="A293" s="27" t="s">
        <v>1224</v>
      </c>
      <c r="B293" s="22" t="s">
        <v>514</v>
      </c>
      <c r="C293" s="16" t="s">
        <v>515</v>
      </c>
      <c r="D293" s="45"/>
    </row>
    <row r="294" spans="1:4" x14ac:dyDescent="0.25">
      <c r="A294" s="27" t="s">
        <v>1225</v>
      </c>
      <c r="B294" s="22" t="s">
        <v>516</v>
      </c>
      <c r="C294" s="16" t="s">
        <v>517</v>
      </c>
      <c r="D294" s="45"/>
    </row>
    <row r="295" spans="1:4" x14ac:dyDescent="0.25">
      <c r="A295" s="27" t="s">
        <v>1226</v>
      </c>
      <c r="B295" s="22" t="s">
        <v>518</v>
      </c>
      <c r="C295" s="16" t="s">
        <v>519</v>
      </c>
      <c r="D295" s="45"/>
    </row>
    <row r="296" spans="1:4" x14ac:dyDescent="0.25">
      <c r="A296" s="27" t="s">
        <v>1227</v>
      </c>
      <c r="B296" s="22" t="s">
        <v>520</v>
      </c>
      <c r="C296" s="16" t="s">
        <v>521</v>
      </c>
      <c r="D296" s="45"/>
    </row>
    <row r="297" spans="1:4" x14ac:dyDescent="0.25">
      <c r="A297" s="27" t="s">
        <v>1228</v>
      </c>
      <c r="B297" s="22" t="s">
        <v>522</v>
      </c>
      <c r="C297" s="16" t="s">
        <v>523</v>
      </c>
      <c r="D297" s="45"/>
    </row>
    <row r="298" spans="1:4" x14ac:dyDescent="0.25">
      <c r="A298" s="27" t="s">
        <v>1229</v>
      </c>
      <c r="B298" s="22" t="s">
        <v>524</v>
      </c>
      <c r="C298" s="16" t="s">
        <v>525</v>
      </c>
      <c r="D298" s="45"/>
    </row>
    <row r="299" spans="1:4" x14ac:dyDescent="0.25">
      <c r="A299" s="27" t="s">
        <v>1230</v>
      </c>
      <c r="B299" s="22" t="s">
        <v>526</v>
      </c>
      <c r="C299" s="16" t="s">
        <v>527</v>
      </c>
      <c r="D299" s="45"/>
    </row>
    <row r="300" spans="1:4" x14ac:dyDescent="0.25">
      <c r="A300" s="27" t="s">
        <v>1231</v>
      </c>
      <c r="B300" s="22" t="s">
        <v>528</v>
      </c>
      <c r="C300" s="16" t="s">
        <v>529</v>
      </c>
      <c r="D300" s="45"/>
    </row>
    <row r="301" spans="1:4" x14ac:dyDescent="0.25">
      <c r="A301" s="27" t="s">
        <v>1232</v>
      </c>
      <c r="B301" s="22" t="s">
        <v>530</v>
      </c>
      <c r="C301" s="16" t="s">
        <v>531</v>
      </c>
      <c r="D301" s="45"/>
    </row>
    <row r="302" spans="1:4" x14ac:dyDescent="0.25">
      <c r="A302" s="27" t="s">
        <v>1233</v>
      </c>
      <c r="B302" s="22" t="s">
        <v>532</v>
      </c>
      <c r="C302" s="16" t="s">
        <v>533</v>
      </c>
      <c r="D302" s="45"/>
    </row>
    <row r="303" spans="1:4" x14ac:dyDescent="0.25">
      <c r="A303" s="27" t="s">
        <v>1234</v>
      </c>
      <c r="B303" s="22" t="s">
        <v>534</v>
      </c>
      <c r="C303" s="16" t="s">
        <v>535</v>
      </c>
      <c r="D303" s="45"/>
    </row>
    <row r="304" spans="1:4" x14ac:dyDescent="0.25">
      <c r="A304" s="27" t="s">
        <v>1235</v>
      </c>
      <c r="B304" s="22" t="s">
        <v>536</v>
      </c>
      <c r="C304" s="16" t="s">
        <v>537</v>
      </c>
      <c r="D304" s="45"/>
    </row>
    <row r="305" spans="1:4" x14ac:dyDescent="0.25">
      <c r="A305" s="27" t="s">
        <v>1236</v>
      </c>
      <c r="B305" s="22" t="s">
        <v>538</v>
      </c>
      <c r="C305" s="16" t="s">
        <v>539</v>
      </c>
      <c r="D305" s="45"/>
    </row>
    <row r="306" spans="1:4" x14ac:dyDescent="0.25">
      <c r="A306" s="27" t="s">
        <v>1237</v>
      </c>
      <c r="B306" s="22" t="s">
        <v>540</v>
      </c>
      <c r="C306" s="16" t="s">
        <v>541</v>
      </c>
      <c r="D306" s="45"/>
    </row>
    <row r="307" spans="1:4" s="35" customFormat="1" ht="10" customHeight="1" x14ac:dyDescent="0.25">
      <c r="A307" s="32" t="s">
        <v>1094</v>
      </c>
      <c r="B307" s="30"/>
      <c r="C307" s="33"/>
      <c r="D307" s="34"/>
    </row>
    <row r="308" spans="1:4" x14ac:dyDescent="0.25">
      <c r="A308" s="27" t="s">
        <v>1238</v>
      </c>
      <c r="B308" s="22" t="s">
        <v>542</v>
      </c>
      <c r="C308" s="16" t="s">
        <v>543</v>
      </c>
      <c r="D308" s="45" t="s">
        <v>1356</v>
      </c>
    </row>
    <row r="309" spans="1:4" x14ac:dyDescent="0.25">
      <c r="A309" s="27" t="s">
        <v>1239</v>
      </c>
      <c r="B309" s="22" t="s">
        <v>544</v>
      </c>
      <c r="C309" s="16" t="s">
        <v>545</v>
      </c>
      <c r="D309" s="45"/>
    </row>
    <row r="310" spans="1:4" x14ac:dyDescent="0.25">
      <c r="A310" s="27" t="s">
        <v>1240</v>
      </c>
      <c r="B310" s="22" t="s">
        <v>546</v>
      </c>
      <c r="C310" s="16" t="s">
        <v>547</v>
      </c>
      <c r="D310" s="45"/>
    </row>
    <row r="311" spans="1:4" x14ac:dyDescent="0.25">
      <c r="A311" s="27" t="s">
        <v>1241</v>
      </c>
      <c r="B311" s="22" t="s">
        <v>548</v>
      </c>
      <c r="C311" s="16" t="s">
        <v>549</v>
      </c>
      <c r="D311" s="45"/>
    </row>
    <row r="312" spans="1:4" x14ac:dyDescent="0.25">
      <c r="A312" s="27" t="s">
        <v>1242</v>
      </c>
      <c r="B312" s="22" t="s">
        <v>550</v>
      </c>
      <c r="C312" s="16" t="s">
        <v>551</v>
      </c>
      <c r="D312" s="45"/>
    </row>
    <row r="313" spans="1:4" x14ac:dyDescent="0.25">
      <c r="A313" s="27" t="s">
        <v>1243</v>
      </c>
      <c r="B313" s="22" t="s">
        <v>552</v>
      </c>
      <c r="C313" s="16" t="s">
        <v>553</v>
      </c>
      <c r="D313" s="45"/>
    </row>
    <row r="314" spans="1:4" x14ac:dyDescent="0.25">
      <c r="A314" s="27" t="s">
        <v>1244</v>
      </c>
      <c r="B314" s="22" t="s">
        <v>554</v>
      </c>
      <c r="C314" s="16" t="s">
        <v>555</v>
      </c>
      <c r="D314" s="45"/>
    </row>
    <row r="315" spans="1:4" x14ac:dyDescent="0.25">
      <c r="A315" s="27" t="s">
        <v>1245</v>
      </c>
      <c r="B315" s="22" t="s">
        <v>556</v>
      </c>
      <c r="C315" s="16" t="s">
        <v>557</v>
      </c>
      <c r="D315" s="45"/>
    </row>
    <row r="316" spans="1:4" x14ac:dyDescent="0.25">
      <c r="A316" s="27" t="s">
        <v>1246</v>
      </c>
      <c r="B316" s="22" t="s">
        <v>558</v>
      </c>
      <c r="C316" s="16" t="s">
        <v>559</v>
      </c>
      <c r="D316" s="45"/>
    </row>
    <row r="317" spans="1:4" x14ac:dyDescent="0.25">
      <c r="A317" s="27" t="s">
        <v>1247</v>
      </c>
      <c r="B317" s="22" t="s">
        <v>560</v>
      </c>
      <c r="C317" s="16" t="s">
        <v>561</v>
      </c>
      <c r="D317" s="45"/>
    </row>
    <row r="318" spans="1:4" x14ac:dyDescent="0.25">
      <c r="A318" s="27" t="s">
        <v>1248</v>
      </c>
      <c r="B318" s="22" t="s">
        <v>562</v>
      </c>
      <c r="C318" s="16" t="s">
        <v>563</v>
      </c>
      <c r="D318" s="45"/>
    </row>
    <row r="319" spans="1:4" x14ac:dyDescent="0.25">
      <c r="A319" s="27" t="s">
        <v>1249</v>
      </c>
      <c r="B319" s="22" t="s">
        <v>564</v>
      </c>
      <c r="C319" s="16" t="s">
        <v>565</v>
      </c>
      <c r="D319" s="45"/>
    </row>
    <row r="320" spans="1:4" x14ac:dyDescent="0.25">
      <c r="A320" s="27" t="s">
        <v>1250</v>
      </c>
      <c r="B320" s="22" t="s">
        <v>566</v>
      </c>
      <c r="C320" s="16" t="s">
        <v>567</v>
      </c>
      <c r="D320" s="45"/>
    </row>
    <row r="321" spans="1:4" x14ac:dyDescent="0.25">
      <c r="A321" s="27" t="s">
        <v>1251</v>
      </c>
      <c r="B321" s="22" t="s">
        <v>568</v>
      </c>
      <c r="C321" s="16" t="s">
        <v>569</v>
      </c>
      <c r="D321" s="45"/>
    </row>
    <row r="322" spans="1:4" x14ac:dyDescent="0.25">
      <c r="A322" s="27" t="s">
        <v>1252</v>
      </c>
      <c r="B322" s="22" t="s">
        <v>570</v>
      </c>
      <c r="C322" s="16" t="s">
        <v>571</v>
      </c>
      <c r="D322" s="45"/>
    </row>
    <row r="323" spans="1:4" x14ac:dyDescent="0.25">
      <c r="A323" s="27" t="s">
        <v>1253</v>
      </c>
      <c r="B323" s="22" t="s">
        <v>572</v>
      </c>
      <c r="C323" s="16" t="s">
        <v>573</v>
      </c>
      <c r="D323" s="45"/>
    </row>
    <row r="324" spans="1:4" s="35" customFormat="1" ht="10" customHeight="1" x14ac:dyDescent="0.25">
      <c r="A324" s="32" t="s">
        <v>1094</v>
      </c>
      <c r="B324" s="30"/>
      <c r="C324" s="33"/>
      <c r="D324" s="34"/>
    </row>
    <row r="325" spans="1:4" x14ac:dyDescent="0.25">
      <c r="A325" s="27" t="s">
        <v>1094</v>
      </c>
      <c r="B325" s="22" t="s">
        <v>574</v>
      </c>
      <c r="C325" s="16" t="s">
        <v>575</v>
      </c>
      <c r="D325" s="45" t="s">
        <v>1357</v>
      </c>
    </row>
    <row r="326" spans="1:4" x14ac:dyDescent="0.25">
      <c r="A326" s="27" t="s">
        <v>1094</v>
      </c>
      <c r="B326" s="22" t="s">
        <v>576</v>
      </c>
      <c r="C326" s="16" t="s">
        <v>577</v>
      </c>
      <c r="D326" s="45"/>
    </row>
    <row r="327" spans="1:4" x14ac:dyDescent="0.25">
      <c r="A327" s="27" t="s">
        <v>1094</v>
      </c>
      <c r="B327" s="22" t="s">
        <v>578</v>
      </c>
      <c r="C327" s="16" t="s">
        <v>579</v>
      </c>
      <c r="D327" s="45"/>
    </row>
    <row r="328" spans="1:4" x14ac:dyDescent="0.25">
      <c r="A328" s="27" t="s">
        <v>1094</v>
      </c>
      <c r="B328" s="22" t="s">
        <v>580</v>
      </c>
      <c r="C328" s="16" t="s">
        <v>581</v>
      </c>
      <c r="D328" s="45"/>
    </row>
    <row r="329" spans="1:4" x14ac:dyDescent="0.25">
      <c r="A329" s="27" t="s">
        <v>1094</v>
      </c>
      <c r="B329" s="22" t="s">
        <v>582</v>
      </c>
      <c r="C329" s="16" t="s">
        <v>583</v>
      </c>
      <c r="D329" s="45"/>
    </row>
    <row r="330" spans="1:4" x14ac:dyDescent="0.25">
      <c r="A330" s="27" t="s">
        <v>1094</v>
      </c>
      <c r="B330" s="22" t="s">
        <v>584</v>
      </c>
      <c r="C330" s="16" t="s">
        <v>585</v>
      </c>
      <c r="D330" s="45"/>
    </row>
    <row r="331" spans="1:4" x14ac:dyDescent="0.25">
      <c r="A331" s="27" t="s">
        <v>1094</v>
      </c>
      <c r="B331" s="22" t="s">
        <v>586</v>
      </c>
      <c r="C331" s="16" t="s">
        <v>587</v>
      </c>
      <c r="D331" s="45"/>
    </row>
    <row r="332" spans="1:4" x14ac:dyDescent="0.25">
      <c r="A332" s="27" t="s">
        <v>1094</v>
      </c>
      <c r="B332" s="22" t="s">
        <v>588</v>
      </c>
      <c r="C332" s="16" t="s">
        <v>589</v>
      </c>
      <c r="D332" s="45"/>
    </row>
    <row r="333" spans="1:4" x14ac:dyDescent="0.25">
      <c r="A333" s="27" t="s">
        <v>1094</v>
      </c>
      <c r="B333" s="22" t="s">
        <v>590</v>
      </c>
      <c r="C333" s="16" t="s">
        <v>591</v>
      </c>
      <c r="D333" s="45"/>
    </row>
    <row r="334" spans="1:4" x14ac:dyDescent="0.25">
      <c r="A334" s="27" t="s">
        <v>1094</v>
      </c>
      <c r="B334" s="22" t="s">
        <v>592</v>
      </c>
      <c r="C334" s="16" t="s">
        <v>593</v>
      </c>
      <c r="D334" s="45"/>
    </row>
    <row r="335" spans="1:4" x14ac:dyDescent="0.25">
      <c r="A335" s="27" t="s">
        <v>1094</v>
      </c>
      <c r="B335" s="22" t="s">
        <v>594</v>
      </c>
      <c r="C335" s="16" t="s">
        <v>595</v>
      </c>
      <c r="D335" s="45"/>
    </row>
    <row r="336" spans="1:4" x14ac:dyDescent="0.25">
      <c r="A336" s="27" t="s">
        <v>1094</v>
      </c>
      <c r="B336" s="22" t="s">
        <v>596</v>
      </c>
      <c r="C336" s="16" t="s">
        <v>597</v>
      </c>
      <c r="D336" s="45"/>
    </row>
    <row r="337" spans="1:4" s="35" customFormat="1" ht="10" customHeight="1" x14ac:dyDescent="0.25">
      <c r="A337" s="32"/>
      <c r="B337" s="30"/>
      <c r="C337" s="33"/>
      <c r="D337" s="34"/>
    </row>
    <row r="338" spans="1:4" x14ac:dyDescent="0.25">
      <c r="A338" s="27" t="s">
        <v>1094</v>
      </c>
      <c r="B338" s="22" t="s">
        <v>598</v>
      </c>
      <c r="C338" s="16" t="s">
        <v>599</v>
      </c>
      <c r="D338" s="45" t="s">
        <v>1358</v>
      </c>
    </row>
    <row r="339" spans="1:4" x14ac:dyDescent="0.25">
      <c r="A339" s="27" t="s">
        <v>1094</v>
      </c>
      <c r="B339" s="22" t="s">
        <v>600</v>
      </c>
      <c r="C339" s="16" t="s">
        <v>601</v>
      </c>
      <c r="D339" s="45"/>
    </row>
    <row r="340" spans="1:4" x14ac:dyDescent="0.25">
      <c r="A340" s="27" t="s">
        <v>1094</v>
      </c>
      <c r="B340" s="22" t="s">
        <v>602</v>
      </c>
      <c r="C340" s="16" t="s">
        <v>603</v>
      </c>
      <c r="D340" s="45"/>
    </row>
    <row r="341" spans="1:4" x14ac:dyDescent="0.25">
      <c r="A341" s="27" t="s">
        <v>1094</v>
      </c>
      <c r="B341" s="22" t="s">
        <v>604</v>
      </c>
      <c r="C341" s="16" t="s">
        <v>605</v>
      </c>
      <c r="D341" s="45"/>
    </row>
    <row r="342" spans="1:4" x14ac:dyDescent="0.25">
      <c r="A342" s="27" t="s">
        <v>1254</v>
      </c>
      <c r="B342" s="22" t="s">
        <v>606</v>
      </c>
      <c r="C342" s="16" t="s">
        <v>607</v>
      </c>
      <c r="D342" s="45"/>
    </row>
    <row r="343" spans="1:4" x14ac:dyDescent="0.25">
      <c r="A343" s="27" t="s">
        <v>1255</v>
      </c>
      <c r="B343" s="22" t="s">
        <v>608</v>
      </c>
      <c r="C343" s="16" t="s">
        <v>609</v>
      </c>
      <c r="D343" s="45"/>
    </row>
    <row r="344" spans="1:4" x14ac:dyDescent="0.25">
      <c r="A344" s="27" t="s">
        <v>1094</v>
      </c>
      <c r="B344" s="22" t="s">
        <v>610</v>
      </c>
      <c r="C344" s="16" t="s">
        <v>611</v>
      </c>
      <c r="D344" s="45"/>
    </row>
    <row r="345" spans="1:4" x14ac:dyDescent="0.25">
      <c r="A345" s="27" t="s">
        <v>1094</v>
      </c>
      <c r="B345" s="22" t="s">
        <v>612</v>
      </c>
      <c r="C345" s="16" t="s">
        <v>613</v>
      </c>
      <c r="D345" s="45"/>
    </row>
    <row r="346" spans="1:4" x14ac:dyDescent="0.25">
      <c r="A346" s="27" t="s">
        <v>1094</v>
      </c>
      <c r="B346" s="22" t="s">
        <v>614</v>
      </c>
      <c r="C346" s="16" t="s">
        <v>615</v>
      </c>
      <c r="D346" s="45"/>
    </row>
    <row r="347" spans="1:4" x14ac:dyDescent="0.25">
      <c r="A347" s="27" t="s">
        <v>1094</v>
      </c>
      <c r="B347" s="22" t="s">
        <v>616</v>
      </c>
      <c r="C347" s="16" t="s">
        <v>617</v>
      </c>
      <c r="D347" s="45"/>
    </row>
    <row r="348" spans="1:4" x14ac:dyDescent="0.25">
      <c r="A348" s="27" t="s">
        <v>1256</v>
      </c>
      <c r="B348" s="22" t="s">
        <v>618</v>
      </c>
      <c r="C348" s="16" t="s">
        <v>619</v>
      </c>
      <c r="D348" s="45"/>
    </row>
    <row r="349" spans="1:4" x14ac:dyDescent="0.25">
      <c r="A349" s="27" t="s">
        <v>1257</v>
      </c>
      <c r="B349" s="22" t="s">
        <v>620</v>
      </c>
      <c r="C349" s="16" t="s">
        <v>621</v>
      </c>
      <c r="D349" s="45"/>
    </row>
    <row r="350" spans="1:4" s="35" customFormat="1" ht="10" customHeight="1" x14ac:dyDescent="0.25">
      <c r="A350" s="32" t="s">
        <v>1094</v>
      </c>
      <c r="B350" s="30"/>
      <c r="C350" s="33"/>
      <c r="D350" s="34"/>
    </row>
    <row r="351" spans="1:4" x14ac:dyDescent="0.25">
      <c r="A351" s="27" t="s">
        <v>1258</v>
      </c>
      <c r="B351" s="22" t="s">
        <v>622</v>
      </c>
      <c r="C351" s="16" t="s">
        <v>623</v>
      </c>
      <c r="D351" s="45" t="s">
        <v>1359</v>
      </c>
    </row>
    <row r="352" spans="1:4" x14ac:dyDescent="0.25">
      <c r="A352" s="27" t="s">
        <v>1259</v>
      </c>
      <c r="B352" s="22" t="s">
        <v>624</v>
      </c>
      <c r="C352" s="16" t="s">
        <v>625</v>
      </c>
      <c r="D352" s="45"/>
    </row>
    <row r="353" spans="1:4" x14ac:dyDescent="0.25">
      <c r="A353" s="27" t="s">
        <v>1094</v>
      </c>
      <c r="B353" s="22" t="s">
        <v>626</v>
      </c>
      <c r="C353" s="16" t="s">
        <v>627</v>
      </c>
      <c r="D353" s="45"/>
    </row>
    <row r="354" spans="1:4" x14ac:dyDescent="0.25">
      <c r="A354" s="27" t="s">
        <v>1094</v>
      </c>
      <c r="B354" s="22" t="s">
        <v>628</v>
      </c>
      <c r="C354" s="16" t="s">
        <v>629</v>
      </c>
      <c r="D354" s="45"/>
    </row>
    <row r="355" spans="1:4" x14ac:dyDescent="0.25">
      <c r="A355" s="27" t="s">
        <v>1094</v>
      </c>
      <c r="B355" s="22" t="s">
        <v>630</v>
      </c>
      <c r="C355" s="16" t="s">
        <v>631</v>
      </c>
      <c r="D355" s="45"/>
    </row>
    <row r="356" spans="1:4" x14ac:dyDescent="0.25">
      <c r="A356" s="27" t="s">
        <v>1094</v>
      </c>
      <c r="B356" s="22" t="s">
        <v>632</v>
      </c>
      <c r="C356" s="16" t="s">
        <v>633</v>
      </c>
      <c r="D356" s="45"/>
    </row>
    <row r="357" spans="1:4" x14ac:dyDescent="0.25">
      <c r="A357" s="27" t="s">
        <v>1260</v>
      </c>
      <c r="B357" s="22" t="s">
        <v>634</v>
      </c>
      <c r="C357" s="16" t="s">
        <v>635</v>
      </c>
      <c r="D357" s="45"/>
    </row>
    <row r="358" spans="1:4" x14ac:dyDescent="0.25">
      <c r="A358" s="27" t="s">
        <v>1261</v>
      </c>
      <c r="B358" s="22" t="s">
        <v>636</v>
      </c>
      <c r="C358" s="16" t="s">
        <v>637</v>
      </c>
      <c r="D358" s="45"/>
    </row>
    <row r="359" spans="1:4" x14ac:dyDescent="0.25">
      <c r="A359" s="27" t="s">
        <v>1094</v>
      </c>
      <c r="B359" s="22" t="s">
        <v>638</v>
      </c>
      <c r="C359" s="16" t="s">
        <v>639</v>
      </c>
      <c r="D359" s="45"/>
    </row>
    <row r="360" spans="1:4" x14ac:dyDescent="0.25">
      <c r="A360" s="27" t="s">
        <v>1094</v>
      </c>
      <c r="B360" s="22" t="s">
        <v>640</v>
      </c>
      <c r="C360" s="16" t="s">
        <v>641</v>
      </c>
      <c r="D360" s="45"/>
    </row>
    <row r="361" spans="1:4" x14ac:dyDescent="0.25">
      <c r="A361" s="27" t="s">
        <v>1094</v>
      </c>
      <c r="B361" s="22" t="s">
        <v>642</v>
      </c>
      <c r="C361" s="16" t="s">
        <v>643</v>
      </c>
      <c r="D361" s="45"/>
    </row>
    <row r="362" spans="1:4" x14ac:dyDescent="0.25">
      <c r="A362" s="27" t="s">
        <v>1094</v>
      </c>
      <c r="B362" s="22" t="s">
        <v>644</v>
      </c>
      <c r="C362" s="16" t="s">
        <v>645</v>
      </c>
      <c r="D362" s="45"/>
    </row>
    <row r="363" spans="1:4" s="35" customFormat="1" ht="10" customHeight="1" x14ac:dyDescent="0.25">
      <c r="A363" s="32" t="s">
        <v>1094</v>
      </c>
      <c r="B363" s="30"/>
      <c r="C363" s="33"/>
      <c r="D363" s="34"/>
    </row>
    <row r="364" spans="1:4" x14ac:dyDescent="0.25">
      <c r="A364" s="27" t="s">
        <v>1094</v>
      </c>
      <c r="B364" s="22" t="s">
        <v>646</v>
      </c>
      <c r="C364" s="16" t="s">
        <v>647</v>
      </c>
      <c r="D364" s="45" t="s">
        <v>1360</v>
      </c>
    </row>
    <row r="365" spans="1:4" x14ac:dyDescent="0.25">
      <c r="A365" s="27" t="s">
        <v>1262</v>
      </c>
      <c r="B365" s="22" t="s">
        <v>648</v>
      </c>
      <c r="C365" s="16" t="s">
        <v>649</v>
      </c>
      <c r="D365" s="45"/>
    </row>
    <row r="366" spans="1:4" x14ac:dyDescent="0.25">
      <c r="A366" s="27" t="s">
        <v>1094</v>
      </c>
      <c r="B366" s="22" t="s">
        <v>650</v>
      </c>
      <c r="C366" s="16" t="s">
        <v>651</v>
      </c>
      <c r="D366" s="45"/>
    </row>
    <row r="367" spans="1:4" x14ac:dyDescent="0.25">
      <c r="A367" s="27" t="s">
        <v>1094</v>
      </c>
      <c r="B367" s="22" t="s">
        <v>652</v>
      </c>
      <c r="C367" s="16" t="s">
        <v>653</v>
      </c>
      <c r="D367" s="45"/>
    </row>
    <row r="368" spans="1:4" x14ac:dyDescent="0.25">
      <c r="A368" s="27" t="s">
        <v>1263</v>
      </c>
      <c r="B368" s="22" t="s">
        <v>654</v>
      </c>
      <c r="C368" s="16" t="s">
        <v>655</v>
      </c>
      <c r="D368" s="45"/>
    </row>
    <row r="369" spans="1:4" x14ac:dyDescent="0.25">
      <c r="A369" s="27" t="s">
        <v>1094</v>
      </c>
      <c r="B369" s="22" t="s">
        <v>656</v>
      </c>
      <c r="C369" s="16" t="s">
        <v>657</v>
      </c>
      <c r="D369" s="45"/>
    </row>
    <row r="370" spans="1:4" s="35" customFormat="1" ht="10" customHeight="1" x14ac:dyDescent="0.25">
      <c r="A370" s="32" t="s">
        <v>1094</v>
      </c>
      <c r="B370" s="30"/>
      <c r="C370" s="33"/>
      <c r="D370" s="34"/>
    </row>
    <row r="371" spans="1:4" x14ac:dyDescent="0.25">
      <c r="A371" s="27" t="s">
        <v>1094</v>
      </c>
      <c r="B371" s="22" t="s">
        <v>658</v>
      </c>
      <c r="C371" s="16" t="s">
        <v>659</v>
      </c>
      <c r="D371" s="45" t="s">
        <v>1361</v>
      </c>
    </row>
    <row r="372" spans="1:4" x14ac:dyDescent="0.25">
      <c r="A372" s="27" t="s">
        <v>1264</v>
      </c>
      <c r="B372" s="22" t="s">
        <v>660</v>
      </c>
      <c r="C372" s="16" t="s">
        <v>661</v>
      </c>
      <c r="D372" s="45"/>
    </row>
    <row r="373" spans="1:4" x14ac:dyDescent="0.25">
      <c r="A373" s="27" t="s">
        <v>1094</v>
      </c>
      <c r="B373" s="22" t="s">
        <v>662</v>
      </c>
      <c r="C373" s="16" t="s">
        <v>663</v>
      </c>
      <c r="D373" s="45"/>
    </row>
    <row r="374" spans="1:4" x14ac:dyDescent="0.25">
      <c r="A374" s="27" t="s">
        <v>1094</v>
      </c>
      <c r="B374" s="22" t="s">
        <v>664</v>
      </c>
      <c r="C374" s="16" t="s">
        <v>665</v>
      </c>
      <c r="D374" s="45"/>
    </row>
    <row r="375" spans="1:4" x14ac:dyDescent="0.25">
      <c r="A375" s="27" t="s">
        <v>1094</v>
      </c>
      <c r="B375" s="22" t="s">
        <v>666</v>
      </c>
      <c r="C375" s="16" t="s">
        <v>667</v>
      </c>
      <c r="D375" s="45"/>
    </row>
    <row r="376" spans="1:4" x14ac:dyDescent="0.25">
      <c r="A376" s="27" t="s">
        <v>1094</v>
      </c>
      <c r="B376" s="22" t="s">
        <v>668</v>
      </c>
      <c r="C376" s="16" t="s">
        <v>669</v>
      </c>
      <c r="D376" s="45"/>
    </row>
    <row r="377" spans="1:4" s="35" customFormat="1" ht="10" customHeight="1" thickBot="1" x14ac:dyDescent="0.3">
      <c r="A377" s="38" t="s">
        <v>1094</v>
      </c>
      <c r="B377" s="31"/>
      <c r="C377" s="36"/>
      <c r="D377" s="39"/>
    </row>
    <row r="378" spans="1:4" s="15" customFormat="1" ht="24" thickBot="1" x14ac:dyDescent="0.3">
      <c r="A378" s="1"/>
      <c r="B378" s="2" t="s">
        <v>670</v>
      </c>
      <c r="C378" s="13" t="s">
        <v>671</v>
      </c>
      <c r="D378" s="3"/>
    </row>
    <row r="379" spans="1:4" x14ac:dyDescent="0.25">
      <c r="A379" s="26" t="s">
        <v>1265</v>
      </c>
      <c r="B379" s="23" t="s">
        <v>672</v>
      </c>
      <c r="C379" s="18" t="s">
        <v>673</v>
      </c>
      <c r="D379" s="45" t="s">
        <v>1364</v>
      </c>
    </row>
    <row r="380" spans="1:4" x14ac:dyDescent="0.25">
      <c r="A380" s="27" t="s">
        <v>1266</v>
      </c>
      <c r="B380" s="22" t="s">
        <v>674</v>
      </c>
      <c r="C380" s="16" t="s">
        <v>675</v>
      </c>
      <c r="D380" s="45"/>
    </row>
    <row r="381" spans="1:4" x14ac:dyDescent="0.25">
      <c r="A381" s="27" t="s">
        <v>1267</v>
      </c>
      <c r="B381" s="22" t="s">
        <v>676</v>
      </c>
      <c r="C381" s="16" t="s">
        <v>677</v>
      </c>
      <c r="D381" s="45"/>
    </row>
    <row r="382" spans="1:4" x14ac:dyDescent="0.25">
      <c r="A382" s="27" t="s">
        <v>1268</v>
      </c>
      <c r="B382" s="22" t="s">
        <v>678</v>
      </c>
      <c r="C382" s="16" t="s">
        <v>679</v>
      </c>
      <c r="D382" s="45"/>
    </row>
    <row r="383" spans="1:4" x14ac:dyDescent="0.25">
      <c r="A383" s="27" t="s">
        <v>1269</v>
      </c>
      <c r="B383" s="22" t="s">
        <v>680</v>
      </c>
      <c r="C383" s="16" t="s">
        <v>681</v>
      </c>
      <c r="D383" s="45"/>
    </row>
    <row r="384" spans="1:4" x14ac:dyDescent="0.25">
      <c r="A384" s="27" t="s">
        <v>1270</v>
      </c>
      <c r="B384" s="22" t="s">
        <v>682</v>
      </c>
      <c r="C384" s="16" t="s">
        <v>683</v>
      </c>
      <c r="D384" s="45"/>
    </row>
    <row r="385" spans="1:4" x14ac:dyDescent="0.25">
      <c r="A385" s="27" t="s">
        <v>1271</v>
      </c>
      <c r="B385" s="22" t="s">
        <v>684</v>
      </c>
      <c r="C385" s="16" t="s">
        <v>685</v>
      </c>
      <c r="D385" s="45"/>
    </row>
    <row r="386" spans="1:4" x14ac:dyDescent="0.25">
      <c r="A386" s="27" t="s">
        <v>1272</v>
      </c>
      <c r="B386" s="22" t="s">
        <v>686</v>
      </c>
      <c r="C386" s="16" t="s">
        <v>687</v>
      </c>
      <c r="D386" s="45"/>
    </row>
    <row r="387" spans="1:4" s="35" customFormat="1" ht="10" customHeight="1" x14ac:dyDescent="0.25">
      <c r="A387" s="32" t="s">
        <v>1094</v>
      </c>
      <c r="B387" s="30"/>
      <c r="C387" s="33"/>
      <c r="D387" s="34"/>
    </row>
    <row r="388" spans="1:4" x14ac:dyDescent="0.25">
      <c r="A388" s="27" t="s">
        <v>1094</v>
      </c>
      <c r="B388" s="22" t="s">
        <v>688</v>
      </c>
      <c r="C388" s="16" t="s">
        <v>689</v>
      </c>
      <c r="D388" s="45" t="s">
        <v>1365</v>
      </c>
    </row>
    <row r="389" spans="1:4" x14ac:dyDescent="0.25">
      <c r="A389" s="27" t="s">
        <v>1273</v>
      </c>
      <c r="B389" s="22" t="s">
        <v>690</v>
      </c>
      <c r="C389" s="16" t="s">
        <v>691</v>
      </c>
      <c r="D389" s="45"/>
    </row>
    <row r="390" spans="1:4" x14ac:dyDescent="0.25">
      <c r="A390" s="27" t="s">
        <v>1094</v>
      </c>
      <c r="B390" s="22" t="s">
        <v>692</v>
      </c>
      <c r="C390" s="16" t="s">
        <v>693</v>
      </c>
      <c r="D390" s="45"/>
    </row>
    <row r="391" spans="1:4" x14ac:dyDescent="0.25">
      <c r="A391" s="27" t="s">
        <v>1274</v>
      </c>
      <c r="B391" s="22" t="s">
        <v>694</v>
      </c>
      <c r="C391" s="16" t="s">
        <v>695</v>
      </c>
      <c r="D391" s="45"/>
    </row>
    <row r="392" spans="1:4" x14ac:dyDescent="0.25">
      <c r="A392" s="27" t="s">
        <v>1094</v>
      </c>
      <c r="B392" s="22" t="s">
        <v>696</v>
      </c>
      <c r="C392" s="16" t="s">
        <v>697</v>
      </c>
      <c r="D392" s="45"/>
    </row>
    <row r="393" spans="1:4" x14ac:dyDescent="0.25">
      <c r="A393" s="27" t="s">
        <v>1275</v>
      </c>
      <c r="B393" s="22" t="s">
        <v>698</v>
      </c>
      <c r="C393" s="16" t="s">
        <v>699</v>
      </c>
      <c r="D393" s="45"/>
    </row>
    <row r="394" spans="1:4" x14ac:dyDescent="0.25">
      <c r="A394" s="27" t="s">
        <v>1094</v>
      </c>
      <c r="B394" s="22" t="s">
        <v>700</v>
      </c>
      <c r="C394" s="16" t="s">
        <v>701</v>
      </c>
      <c r="D394" s="45"/>
    </row>
    <row r="395" spans="1:4" x14ac:dyDescent="0.25">
      <c r="A395" s="27" t="s">
        <v>1276</v>
      </c>
      <c r="B395" s="22" t="s">
        <v>702</v>
      </c>
      <c r="C395" s="16" t="s">
        <v>703</v>
      </c>
      <c r="D395" s="45"/>
    </row>
    <row r="396" spans="1:4" s="35" customFormat="1" ht="10" customHeight="1" x14ac:dyDescent="0.25">
      <c r="A396" s="32" t="s">
        <v>1094</v>
      </c>
      <c r="B396" s="30"/>
      <c r="C396" s="33"/>
      <c r="D396" s="34"/>
    </row>
    <row r="397" spans="1:4" x14ac:dyDescent="0.25">
      <c r="A397" s="27" t="s">
        <v>1094</v>
      </c>
      <c r="B397" s="22" t="s">
        <v>704</v>
      </c>
      <c r="C397" s="16" t="s">
        <v>705</v>
      </c>
      <c r="D397" s="45" t="s">
        <v>1366</v>
      </c>
    </row>
    <row r="398" spans="1:4" x14ac:dyDescent="0.25">
      <c r="A398" s="27" t="s">
        <v>1277</v>
      </c>
      <c r="B398" s="22" t="s">
        <v>706</v>
      </c>
      <c r="C398" s="16" t="s">
        <v>707</v>
      </c>
      <c r="D398" s="45"/>
    </row>
    <row r="399" spans="1:4" x14ac:dyDescent="0.25">
      <c r="A399" s="27" t="s">
        <v>1094</v>
      </c>
      <c r="B399" s="22" t="s">
        <v>708</v>
      </c>
      <c r="C399" s="16" t="s">
        <v>709</v>
      </c>
      <c r="D399" s="45"/>
    </row>
    <row r="400" spans="1:4" x14ac:dyDescent="0.25">
      <c r="A400" s="27" t="s">
        <v>1278</v>
      </c>
      <c r="B400" s="22" t="s">
        <v>710</v>
      </c>
      <c r="C400" s="16" t="s">
        <v>711</v>
      </c>
      <c r="D400" s="45"/>
    </row>
    <row r="401" spans="1:4" x14ac:dyDescent="0.25">
      <c r="A401" s="27" t="s">
        <v>1094</v>
      </c>
      <c r="B401" s="22" t="s">
        <v>712</v>
      </c>
      <c r="C401" s="16" t="s">
        <v>713</v>
      </c>
      <c r="D401" s="45"/>
    </row>
    <row r="402" spans="1:4" x14ac:dyDescent="0.25">
      <c r="A402" s="27" t="s">
        <v>1094</v>
      </c>
      <c r="B402" s="22" t="s">
        <v>714</v>
      </c>
      <c r="C402" s="16" t="s">
        <v>715</v>
      </c>
      <c r="D402" s="45"/>
    </row>
    <row r="403" spans="1:4" x14ac:dyDescent="0.25">
      <c r="A403" s="27" t="s">
        <v>1094</v>
      </c>
      <c r="B403" s="22" t="s">
        <v>716</v>
      </c>
      <c r="C403" s="16" t="s">
        <v>717</v>
      </c>
      <c r="D403" s="45"/>
    </row>
    <row r="404" spans="1:4" x14ac:dyDescent="0.25">
      <c r="A404" s="27" t="s">
        <v>1094</v>
      </c>
      <c r="B404" s="22" t="s">
        <v>718</v>
      </c>
      <c r="C404" s="16" t="s">
        <v>719</v>
      </c>
      <c r="D404" s="45"/>
    </row>
    <row r="405" spans="1:4" x14ac:dyDescent="0.25">
      <c r="A405" s="27" t="s">
        <v>1094</v>
      </c>
      <c r="B405" s="22" t="s">
        <v>720</v>
      </c>
      <c r="C405" s="16" t="s">
        <v>721</v>
      </c>
      <c r="D405" s="45"/>
    </row>
    <row r="406" spans="1:4" x14ac:dyDescent="0.25">
      <c r="A406" s="27" t="s">
        <v>1279</v>
      </c>
      <c r="B406" s="22" t="s">
        <v>722</v>
      </c>
      <c r="C406" s="16" t="s">
        <v>723</v>
      </c>
      <c r="D406" s="45"/>
    </row>
    <row r="407" spans="1:4" x14ac:dyDescent="0.25">
      <c r="A407" s="27" t="s">
        <v>1094</v>
      </c>
      <c r="B407" s="22" t="s">
        <v>724</v>
      </c>
      <c r="C407" s="16" t="s">
        <v>725</v>
      </c>
      <c r="D407" s="45"/>
    </row>
    <row r="408" spans="1:4" x14ac:dyDescent="0.25">
      <c r="A408" s="27" t="s">
        <v>1280</v>
      </c>
      <c r="B408" s="22" t="s">
        <v>726</v>
      </c>
      <c r="C408" s="16" t="s">
        <v>727</v>
      </c>
      <c r="D408" s="45"/>
    </row>
    <row r="409" spans="1:4" x14ac:dyDescent="0.25">
      <c r="A409" s="27" t="s">
        <v>1094</v>
      </c>
      <c r="B409" s="22" t="s">
        <v>728</v>
      </c>
      <c r="C409" s="16" t="s">
        <v>729</v>
      </c>
      <c r="D409" s="45"/>
    </row>
    <row r="410" spans="1:4" x14ac:dyDescent="0.25">
      <c r="A410" s="27" t="s">
        <v>1094</v>
      </c>
      <c r="B410" s="22" t="s">
        <v>730</v>
      </c>
      <c r="C410" s="16" t="s">
        <v>731</v>
      </c>
      <c r="D410" s="45"/>
    </row>
    <row r="411" spans="1:4" x14ac:dyDescent="0.25">
      <c r="A411" s="27" t="s">
        <v>1094</v>
      </c>
      <c r="B411" s="22" t="s">
        <v>732</v>
      </c>
      <c r="C411" s="16" t="s">
        <v>733</v>
      </c>
      <c r="D411" s="45"/>
    </row>
    <row r="412" spans="1:4" x14ac:dyDescent="0.25">
      <c r="A412" s="27" t="s">
        <v>1094</v>
      </c>
      <c r="B412" s="22" t="s">
        <v>734</v>
      </c>
      <c r="C412" s="16" t="s">
        <v>735</v>
      </c>
      <c r="D412" s="45"/>
    </row>
    <row r="413" spans="1:4" x14ac:dyDescent="0.25">
      <c r="A413" s="27" t="s">
        <v>1094</v>
      </c>
      <c r="B413" s="22" t="s">
        <v>736</v>
      </c>
      <c r="C413" s="16" t="s">
        <v>737</v>
      </c>
      <c r="D413" s="45"/>
    </row>
    <row r="414" spans="1:4" x14ac:dyDescent="0.25">
      <c r="A414" s="27" t="s">
        <v>1094</v>
      </c>
      <c r="B414" s="22" t="s">
        <v>738</v>
      </c>
      <c r="C414" s="16" t="s">
        <v>739</v>
      </c>
      <c r="D414" s="45"/>
    </row>
    <row r="415" spans="1:4" x14ac:dyDescent="0.25">
      <c r="A415" s="27" t="s">
        <v>1094</v>
      </c>
      <c r="B415" s="22" t="s">
        <v>740</v>
      </c>
      <c r="C415" s="16" t="s">
        <v>741</v>
      </c>
      <c r="D415" s="45"/>
    </row>
    <row r="416" spans="1:4" x14ac:dyDescent="0.25">
      <c r="A416" s="27" t="s">
        <v>1094</v>
      </c>
      <c r="B416" s="22" t="s">
        <v>742</v>
      </c>
      <c r="C416" s="16" t="s">
        <v>743</v>
      </c>
      <c r="D416" s="45"/>
    </row>
    <row r="417" spans="1:4" x14ac:dyDescent="0.25">
      <c r="A417" s="27" t="s">
        <v>1094</v>
      </c>
      <c r="B417" s="22" t="s">
        <v>744</v>
      </c>
      <c r="C417" s="16" t="s">
        <v>745</v>
      </c>
      <c r="D417" s="45"/>
    </row>
    <row r="418" spans="1:4" x14ac:dyDescent="0.25">
      <c r="A418" s="27" t="s">
        <v>1094</v>
      </c>
      <c r="B418" s="22" t="s">
        <v>746</v>
      </c>
      <c r="C418" s="16" t="s">
        <v>747</v>
      </c>
      <c r="D418" s="45"/>
    </row>
    <row r="419" spans="1:4" x14ac:dyDescent="0.25">
      <c r="A419" s="27" t="s">
        <v>1094</v>
      </c>
      <c r="B419" s="22" t="s">
        <v>748</v>
      </c>
      <c r="C419" s="16" t="s">
        <v>749</v>
      </c>
      <c r="D419" s="45"/>
    </row>
    <row r="420" spans="1:4" x14ac:dyDescent="0.25">
      <c r="A420" s="27" t="s">
        <v>1094</v>
      </c>
      <c r="B420" s="22" t="s">
        <v>750</v>
      </c>
      <c r="C420" s="16" t="s">
        <v>751</v>
      </c>
      <c r="D420" s="45"/>
    </row>
    <row r="421" spans="1:4" x14ac:dyDescent="0.25">
      <c r="A421" s="27" t="s">
        <v>1094</v>
      </c>
      <c r="B421" s="22" t="s">
        <v>752</v>
      </c>
      <c r="C421" s="16" t="s">
        <v>753</v>
      </c>
      <c r="D421" s="45"/>
    </row>
    <row r="422" spans="1:4" x14ac:dyDescent="0.25">
      <c r="A422" s="27" t="s">
        <v>1094</v>
      </c>
      <c r="B422" s="22" t="s">
        <v>754</v>
      </c>
      <c r="C422" s="16" t="s">
        <v>755</v>
      </c>
      <c r="D422" s="45"/>
    </row>
    <row r="423" spans="1:4" x14ac:dyDescent="0.25">
      <c r="A423" s="27" t="s">
        <v>1094</v>
      </c>
      <c r="B423" s="22" t="s">
        <v>756</v>
      </c>
      <c r="C423" s="16" t="s">
        <v>757</v>
      </c>
      <c r="D423" s="45"/>
    </row>
    <row r="424" spans="1:4" x14ac:dyDescent="0.25">
      <c r="A424" s="27" t="s">
        <v>1094</v>
      </c>
      <c r="B424" s="22" t="s">
        <v>758</v>
      </c>
      <c r="C424" s="16" t="s">
        <v>759</v>
      </c>
      <c r="D424" s="45"/>
    </row>
    <row r="425" spans="1:4" x14ac:dyDescent="0.25">
      <c r="A425" s="27" t="s">
        <v>1094</v>
      </c>
      <c r="B425" s="22" t="s">
        <v>760</v>
      </c>
      <c r="C425" s="16" t="s">
        <v>761</v>
      </c>
      <c r="D425" s="45"/>
    </row>
    <row r="426" spans="1:4" x14ac:dyDescent="0.25">
      <c r="A426" s="27" t="s">
        <v>1094</v>
      </c>
      <c r="B426" s="22" t="s">
        <v>762</v>
      </c>
      <c r="C426" s="16" t="s">
        <v>763</v>
      </c>
      <c r="D426" s="45"/>
    </row>
    <row r="427" spans="1:4" x14ac:dyDescent="0.25">
      <c r="A427" s="27" t="s">
        <v>1094</v>
      </c>
      <c r="B427" s="22" t="s">
        <v>764</v>
      </c>
      <c r="C427" s="16" t="s">
        <v>765</v>
      </c>
      <c r="D427" s="45"/>
    </row>
    <row r="428" spans="1:4" x14ac:dyDescent="0.25">
      <c r="A428" s="27" t="s">
        <v>1094</v>
      </c>
      <c r="B428" s="22" t="s">
        <v>766</v>
      </c>
      <c r="C428" s="16" t="s">
        <v>767</v>
      </c>
      <c r="D428" s="45"/>
    </row>
    <row r="429" spans="1:4" s="35" customFormat="1" ht="10" customHeight="1" x14ac:dyDescent="0.25">
      <c r="A429" s="32" t="s">
        <v>1094</v>
      </c>
      <c r="B429" s="30"/>
      <c r="C429" s="33"/>
      <c r="D429" s="34"/>
    </row>
    <row r="430" spans="1:4" x14ac:dyDescent="0.25">
      <c r="A430" s="27" t="s">
        <v>1094</v>
      </c>
      <c r="B430" s="22" t="s">
        <v>768</v>
      </c>
      <c r="C430" s="16" t="s">
        <v>769</v>
      </c>
      <c r="D430" s="45" t="s">
        <v>1367</v>
      </c>
    </row>
    <row r="431" spans="1:4" x14ac:dyDescent="0.25">
      <c r="A431" s="27" t="s">
        <v>1094</v>
      </c>
      <c r="B431" s="22" t="s">
        <v>770</v>
      </c>
      <c r="C431" s="16" t="s">
        <v>771</v>
      </c>
      <c r="D431" s="45"/>
    </row>
    <row r="432" spans="1:4" x14ac:dyDescent="0.25">
      <c r="A432" s="27" t="s">
        <v>1094</v>
      </c>
      <c r="B432" s="22" t="s">
        <v>772</v>
      </c>
      <c r="C432" s="16" t="s">
        <v>773</v>
      </c>
      <c r="D432" s="45"/>
    </row>
    <row r="433" spans="1:4" x14ac:dyDescent="0.25">
      <c r="A433" s="27" t="s">
        <v>1281</v>
      </c>
      <c r="B433" s="22" t="s">
        <v>774</v>
      </c>
      <c r="C433" s="16" t="s">
        <v>775</v>
      </c>
      <c r="D433" s="45"/>
    </row>
    <row r="434" spans="1:4" x14ac:dyDescent="0.25">
      <c r="A434" s="27" t="s">
        <v>1094</v>
      </c>
      <c r="B434" s="22" t="s">
        <v>776</v>
      </c>
      <c r="C434" s="16" t="s">
        <v>777</v>
      </c>
      <c r="D434" s="45"/>
    </row>
    <row r="435" spans="1:4" x14ac:dyDescent="0.25">
      <c r="A435" s="27" t="s">
        <v>1094</v>
      </c>
      <c r="B435" s="22" t="s">
        <v>778</v>
      </c>
      <c r="C435" s="16" t="s">
        <v>779</v>
      </c>
      <c r="D435" s="45"/>
    </row>
    <row r="436" spans="1:4" x14ac:dyDescent="0.25">
      <c r="A436" s="27" t="s">
        <v>1094</v>
      </c>
      <c r="B436" s="22" t="s">
        <v>780</v>
      </c>
      <c r="C436" s="16" t="s">
        <v>781</v>
      </c>
      <c r="D436" s="45"/>
    </row>
    <row r="437" spans="1:4" x14ac:dyDescent="0.25">
      <c r="A437" s="27" t="s">
        <v>1094</v>
      </c>
      <c r="B437" s="22" t="s">
        <v>782</v>
      </c>
      <c r="C437" s="16" t="s">
        <v>783</v>
      </c>
      <c r="D437" s="45"/>
    </row>
    <row r="438" spans="1:4" x14ac:dyDescent="0.25">
      <c r="A438" s="27" t="s">
        <v>1094</v>
      </c>
      <c r="B438" s="22" t="s">
        <v>784</v>
      </c>
      <c r="C438" s="16" t="s">
        <v>785</v>
      </c>
      <c r="D438" s="45"/>
    </row>
    <row r="439" spans="1:4" x14ac:dyDescent="0.25">
      <c r="A439" s="27" t="s">
        <v>1094</v>
      </c>
      <c r="B439" s="22" t="s">
        <v>786</v>
      </c>
      <c r="C439" s="16" t="s">
        <v>787</v>
      </c>
      <c r="D439" s="45"/>
    </row>
    <row r="440" spans="1:4" x14ac:dyDescent="0.25">
      <c r="A440" s="27" t="s">
        <v>1094</v>
      </c>
      <c r="B440" s="22" t="s">
        <v>788</v>
      </c>
      <c r="C440" s="16" t="s">
        <v>789</v>
      </c>
      <c r="D440" s="45"/>
    </row>
    <row r="441" spans="1:4" x14ac:dyDescent="0.25">
      <c r="A441" s="27" t="s">
        <v>1282</v>
      </c>
      <c r="B441" s="22" t="s">
        <v>790</v>
      </c>
      <c r="C441" s="16" t="s">
        <v>791</v>
      </c>
      <c r="D441" s="45"/>
    </row>
    <row r="442" spans="1:4" x14ac:dyDescent="0.25">
      <c r="A442" s="27" t="s">
        <v>1094</v>
      </c>
      <c r="B442" s="22" t="s">
        <v>792</v>
      </c>
      <c r="C442" s="16" t="s">
        <v>793</v>
      </c>
      <c r="D442" s="45"/>
    </row>
    <row r="443" spans="1:4" x14ac:dyDescent="0.25">
      <c r="A443" s="27" t="s">
        <v>1094</v>
      </c>
      <c r="B443" s="22" t="s">
        <v>794</v>
      </c>
      <c r="C443" s="16" t="s">
        <v>795</v>
      </c>
      <c r="D443" s="45"/>
    </row>
    <row r="444" spans="1:4" x14ac:dyDescent="0.25">
      <c r="A444" s="27" t="s">
        <v>1094</v>
      </c>
      <c r="B444" s="22" t="s">
        <v>796</v>
      </c>
      <c r="C444" s="16" t="s">
        <v>797</v>
      </c>
      <c r="D444" s="45"/>
    </row>
    <row r="445" spans="1:4" x14ac:dyDescent="0.25">
      <c r="A445" s="27" t="s">
        <v>1094</v>
      </c>
      <c r="B445" s="22" t="s">
        <v>798</v>
      </c>
      <c r="C445" s="16" t="s">
        <v>799</v>
      </c>
      <c r="D445" s="45"/>
    </row>
    <row r="446" spans="1:4" x14ac:dyDescent="0.25">
      <c r="A446" s="27" t="s">
        <v>1094</v>
      </c>
      <c r="B446" s="21" t="s">
        <v>800</v>
      </c>
      <c r="C446" s="16" t="s">
        <v>801</v>
      </c>
      <c r="D446" s="45"/>
    </row>
    <row r="447" spans="1:4" x14ac:dyDescent="0.25">
      <c r="A447" s="27" t="s">
        <v>1094</v>
      </c>
      <c r="B447" s="21" t="s">
        <v>802</v>
      </c>
      <c r="C447" s="16" t="s">
        <v>803</v>
      </c>
      <c r="D447" s="45"/>
    </row>
    <row r="448" spans="1:4" x14ac:dyDescent="0.25">
      <c r="A448" s="27" t="s">
        <v>1094</v>
      </c>
      <c r="B448" s="21" t="s">
        <v>804</v>
      </c>
      <c r="C448" s="16" t="s">
        <v>805</v>
      </c>
      <c r="D448" s="45"/>
    </row>
    <row r="449" spans="1:4" x14ac:dyDescent="0.25">
      <c r="A449" s="27" t="s">
        <v>1094</v>
      </c>
      <c r="B449" s="21" t="s">
        <v>806</v>
      </c>
      <c r="C449" s="16" t="s">
        <v>807</v>
      </c>
      <c r="D449" s="45"/>
    </row>
    <row r="450" spans="1:4" x14ac:dyDescent="0.25">
      <c r="A450" s="27" t="s">
        <v>1094</v>
      </c>
      <c r="B450" s="21" t="s">
        <v>808</v>
      </c>
      <c r="C450" s="16" t="s">
        <v>809</v>
      </c>
      <c r="D450" s="45"/>
    </row>
    <row r="451" spans="1:4" x14ac:dyDescent="0.25">
      <c r="A451" s="27" t="s">
        <v>1094</v>
      </c>
      <c r="B451" s="21" t="s">
        <v>810</v>
      </c>
      <c r="C451" s="16" t="s">
        <v>811</v>
      </c>
      <c r="D451" s="45"/>
    </row>
    <row r="452" spans="1:4" x14ac:dyDescent="0.25">
      <c r="A452" s="27" t="s">
        <v>1094</v>
      </c>
      <c r="B452" s="21" t="s">
        <v>812</v>
      </c>
      <c r="C452" s="16" t="s">
        <v>813</v>
      </c>
      <c r="D452" s="45"/>
    </row>
    <row r="453" spans="1:4" x14ac:dyDescent="0.25">
      <c r="A453" s="27" t="s">
        <v>1094</v>
      </c>
      <c r="B453" s="21" t="s">
        <v>814</v>
      </c>
      <c r="C453" s="16" t="s">
        <v>815</v>
      </c>
      <c r="D453" s="45"/>
    </row>
    <row r="454" spans="1:4" x14ac:dyDescent="0.25">
      <c r="A454" s="27" t="s">
        <v>1094</v>
      </c>
      <c r="B454" s="22" t="s">
        <v>816</v>
      </c>
      <c r="C454" s="16" t="s">
        <v>817</v>
      </c>
      <c r="D454" s="45"/>
    </row>
    <row r="455" spans="1:4" x14ac:dyDescent="0.25">
      <c r="A455" s="27" t="s">
        <v>1094</v>
      </c>
      <c r="B455" s="22" t="s">
        <v>818</v>
      </c>
      <c r="C455" s="16" t="s">
        <v>819</v>
      </c>
      <c r="D455" s="45"/>
    </row>
    <row r="456" spans="1:4" x14ac:dyDescent="0.25">
      <c r="A456" s="27" t="s">
        <v>1094</v>
      </c>
      <c r="B456" s="22" t="s">
        <v>820</v>
      </c>
      <c r="C456" s="16" t="s">
        <v>821</v>
      </c>
      <c r="D456" s="45"/>
    </row>
    <row r="457" spans="1:4" x14ac:dyDescent="0.25">
      <c r="A457" s="27" t="s">
        <v>1094</v>
      </c>
      <c r="B457" s="22" t="s">
        <v>822</v>
      </c>
      <c r="C457" s="16" t="s">
        <v>823</v>
      </c>
      <c r="D457" s="45"/>
    </row>
    <row r="458" spans="1:4" x14ac:dyDescent="0.25">
      <c r="A458" s="27" t="s">
        <v>1094</v>
      </c>
      <c r="B458" s="22" t="s">
        <v>824</v>
      </c>
      <c r="C458" s="16" t="s">
        <v>825</v>
      </c>
      <c r="D458" s="45"/>
    </row>
    <row r="459" spans="1:4" x14ac:dyDescent="0.25">
      <c r="A459" s="27" t="s">
        <v>1094</v>
      </c>
      <c r="B459" s="22" t="s">
        <v>826</v>
      </c>
      <c r="C459" s="16" t="s">
        <v>827</v>
      </c>
      <c r="D459" s="45"/>
    </row>
    <row r="460" spans="1:4" x14ac:dyDescent="0.25">
      <c r="A460" s="27" t="s">
        <v>1094</v>
      </c>
      <c r="B460" s="22" t="s">
        <v>828</v>
      </c>
      <c r="C460" s="16" t="s">
        <v>829</v>
      </c>
      <c r="D460" s="45"/>
    </row>
    <row r="461" spans="1:4" x14ac:dyDescent="0.25">
      <c r="A461" s="27" t="s">
        <v>1094</v>
      </c>
      <c r="B461" s="22" t="s">
        <v>830</v>
      </c>
      <c r="C461" s="16" t="s">
        <v>831</v>
      </c>
      <c r="D461" s="45"/>
    </row>
    <row r="462" spans="1:4" s="35" customFormat="1" ht="10" customHeight="1" x14ac:dyDescent="0.25">
      <c r="A462" s="32" t="s">
        <v>1094</v>
      </c>
      <c r="B462" s="30"/>
      <c r="C462" s="33"/>
      <c r="D462" s="34"/>
    </row>
    <row r="463" spans="1:4" x14ac:dyDescent="0.25">
      <c r="A463" s="27" t="s">
        <v>1094</v>
      </c>
      <c r="B463" s="22" t="s">
        <v>832</v>
      </c>
      <c r="C463" s="16" t="s">
        <v>833</v>
      </c>
      <c r="D463" s="45" t="s">
        <v>1368</v>
      </c>
    </row>
    <row r="464" spans="1:4" x14ac:dyDescent="0.25">
      <c r="A464" s="27" t="s">
        <v>1094</v>
      </c>
      <c r="B464" s="22" t="s">
        <v>834</v>
      </c>
      <c r="C464" s="16" t="s">
        <v>835</v>
      </c>
      <c r="D464" s="45"/>
    </row>
    <row r="465" spans="1:4" x14ac:dyDescent="0.25">
      <c r="A465" s="27" t="s">
        <v>1094</v>
      </c>
      <c r="B465" s="22" t="s">
        <v>836</v>
      </c>
      <c r="C465" s="16" t="s">
        <v>837</v>
      </c>
      <c r="D465" s="45"/>
    </row>
    <row r="466" spans="1:4" x14ac:dyDescent="0.25">
      <c r="A466" s="27" t="s">
        <v>1283</v>
      </c>
      <c r="B466" s="22" t="s">
        <v>838</v>
      </c>
      <c r="C466" s="16" t="s">
        <v>839</v>
      </c>
      <c r="D466" s="45"/>
    </row>
    <row r="467" spans="1:4" x14ac:dyDescent="0.25">
      <c r="A467" s="27" t="s">
        <v>1094</v>
      </c>
      <c r="B467" s="22" t="s">
        <v>840</v>
      </c>
      <c r="C467" s="16" t="s">
        <v>841</v>
      </c>
      <c r="D467" s="45"/>
    </row>
    <row r="468" spans="1:4" x14ac:dyDescent="0.25">
      <c r="A468" s="27" t="s">
        <v>1094</v>
      </c>
      <c r="B468" s="22" t="s">
        <v>842</v>
      </c>
      <c r="C468" s="16" t="s">
        <v>843</v>
      </c>
      <c r="D468" s="45"/>
    </row>
    <row r="469" spans="1:4" x14ac:dyDescent="0.25">
      <c r="A469" s="27" t="s">
        <v>1094</v>
      </c>
      <c r="B469" s="22" t="s">
        <v>844</v>
      </c>
      <c r="C469" s="16" t="s">
        <v>845</v>
      </c>
      <c r="D469" s="45"/>
    </row>
    <row r="470" spans="1:4" x14ac:dyDescent="0.25">
      <c r="A470" s="27" t="s">
        <v>1094</v>
      </c>
      <c r="B470" s="22" t="s">
        <v>846</v>
      </c>
      <c r="C470" s="16" t="s">
        <v>847</v>
      </c>
      <c r="D470" s="45"/>
    </row>
    <row r="471" spans="1:4" x14ac:dyDescent="0.25">
      <c r="A471" s="27" t="s">
        <v>1094</v>
      </c>
      <c r="B471" s="22" t="s">
        <v>848</v>
      </c>
      <c r="C471" s="16" t="s">
        <v>849</v>
      </c>
      <c r="D471" s="45"/>
    </row>
    <row r="472" spans="1:4" x14ac:dyDescent="0.25">
      <c r="A472" s="27" t="s">
        <v>1094</v>
      </c>
      <c r="B472" s="22" t="s">
        <v>850</v>
      </c>
      <c r="C472" s="16" t="s">
        <v>851</v>
      </c>
      <c r="D472" s="45"/>
    </row>
    <row r="473" spans="1:4" x14ac:dyDescent="0.25">
      <c r="A473" s="27" t="s">
        <v>1094</v>
      </c>
      <c r="B473" s="22" t="s">
        <v>852</v>
      </c>
      <c r="C473" s="16" t="s">
        <v>853</v>
      </c>
      <c r="D473" s="45"/>
    </row>
    <row r="474" spans="1:4" x14ac:dyDescent="0.25">
      <c r="A474" s="27" t="s">
        <v>1284</v>
      </c>
      <c r="B474" s="22" t="s">
        <v>854</v>
      </c>
      <c r="C474" s="16" t="s">
        <v>855</v>
      </c>
      <c r="D474" s="45"/>
    </row>
    <row r="475" spans="1:4" x14ac:dyDescent="0.25">
      <c r="A475" s="27" t="s">
        <v>1094</v>
      </c>
      <c r="B475" s="22" t="s">
        <v>856</v>
      </c>
      <c r="C475" s="16" t="s">
        <v>857</v>
      </c>
      <c r="D475" s="45"/>
    </row>
    <row r="476" spans="1:4" x14ac:dyDescent="0.25">
      <c r="A476" s="27" t="s">
        <v>1094</v>
      </c>
      <c r="B476" s="22" t="s">
        <v>858</v>
      </c>
      <c r="C476" s="16" t="s">
        <v>859</v>
      </c>
      <c r="D476" s="45"/>
    </row>
    <row r="477" spans="1:4" x14ac:dyDescent="0.25">
      <c r="A477" s="27" t="s">
        <v>1094</v>
      </c>
      <c r="B477" s="22" t="s">
        <v>860</v>
      </c>
      <c r="C477" s="16" t="s">
        <v>861</v>
      </c>
      <c r="D477" s="45"/>
    </row>
    <row r="478" spans="1:4" x14ac:dyDescent="0.25">
      <c r="A478" s="27" t="s">
        <v>1094</v>
      </c>
      <c r="B478" s="22" t="s">
        <v>862</v>
      </c>
      <c r="C478" s="16" t="s">
        <v>863</v>
      </c>
      <c r="D478" s="45"/>
    </row>
    <row r="479" spans="1:4" x14ac:dyDescent="0.25">
      <c r="A479" s="27" t="s">
        <v>1094</v>
      </c>
      <c r="B479" s="22" t="s">
        <v>848</v>
      </c>
      <c r="C479" s="16" t="s">
        <v>849</v>
      </c>
      <c r="D479" s="45"/>
    </row>
    <row r="480" spans="1:4" x14ac:dyDescent="0.25">
      <c r="A480" s="27" t="s">
        <v>1094</v>
      </c>
      <c r="B480" s="22" t="s">
        <v>850</v>
      </c>
      <c r="C480" s="16" t="s">
        <v>851</v>
      </c>
      <c r="D480" s="45"/>
    </row>
    <row r="481" spans="1:4" x14ac:dyDescent="0.25">
      <c r="A481" s="27" t="s">
        <v>1094</v>
      </c>
      <c r="B481" s="22" t="s">
        <v>852</v>
      </c>
      <c r="C481" s="16" t="s">
        <v>853</v>
      </c>
      <c r="D481" s="45"/>
    </row>
    <row r="482" spans="1:4" x14ac:dyDescent="0.25">
      <c r="A482" s="27" t="s">
        <v>1284</v>
      </c>
      <c r="B482" s="22" t="s">
        <v>854</v>
      </c>
      <c r="C482" s="16" t="s">
        <v>855</v>
      </c>
      <c r="D482" s="45"/>
    </row>
    <row r="483" spans="1:4" x14ac:dyDescent="0.25">
      <c r="A483" s="27" t="s">
        <v>1094</v>
      </c>
      <c r="B483" s="22" t="s">
        <v>856</v>
      </c>
      <c r="C483" s="16" t="s">
        <v>857</v>
      </c>
      <c r="D483" s="45"/>
    </row>
    <row r="484" spans="1:4" x14ac:dyDescent="0.25">
      <c r="A484" s="27" t="s">
        <v>1094</v>
      </c>
      <c r="B484" s="22" t="s">
        <v>858</v>
      </c>
      <c r="C484" s="16" t="s">
        <v>859</v>
      </c>
      <c r="D484" s="45"/>
    </row>
    <row r="485" spans="1:4" x14ac:dyDescent="0.25">
      <c r="A485" s="27" t="s">
        <v>1094</v>
      </c>
      <c r="B485" s="22" t="s">
        <v>860</v>
      </c>
      <c r="C485" s="16" t="s">
        <v>861</v>
      </c>
      <c r="D485" s="45"/>
    </row>
    <row r="486" spans="1:4" x14ac:dyDescent="0.25">
      <c r="A486" s="27" t="s">
        <v>1094</v>
      </c>
      <c r="B486" s="22" t="s">
        <v>862</v>
      </c>
      <c r="C486" s="16" t="s">
        <v>863</v>
      </c>
      <c r="D486" s="45"/>
    </row>
    <row r="487" spans="1:4" s="35" customFormat="1" ht="10" customHeight="1" x14ac:dyDescent="0.25">
      <c r="A487" s="32" t="s">
        <v>1094</v>
      </c>
      <c r="B487" s="30"/>
      <c r="C487" s="33"/>
      <c r="D487" s="34"/>
    </row>
    <row r="488" spans="1:4" x14ac:dyDescent="0.25">
      <c r="A488" s="27" t="s">
        <v>1285</v>
      </c>
      <c r="B488" s="22" t="s">
        <v>864</v>
      </c>
      <c r="C488" s="16" t="s">
        <v>865</v>
      </c>
      <c r="D488" s="45" t="s">
        <v>1369</v>
      </c>
    </row>
    <row r="489" spans="1:4" x14ac:dyDescent="0.25">
      <c r="A489" s="27" t="s">
        <v>1094</v>
      </c>
      <c r="B489" s="22" t="s">
        <v>866</v>
      </c>
      <c r="C489" s="16" t="s">
        <v>867</v>
      </c>
      <c r="D489" s="45"/>
    </row>
    <row r="490" spans="1:4" x14ac:dyDescent="0.25">
      <c r="A490" s="27" t="s">
        <v>1286</v>
      </c>
      <c r="B490" s="22" t="s">
        <v>868</v>
      </c>
      <c r="C490" s="16" t="s">
        <v>869</v>
      </c>
      <c r="D490" s="45"/>
    </row>
    <row r="491" spans="1:4" x14ac:dyDescent="0.25">
      <c r="A491" s="27" t="s">
        <v>1094</v>
      </c>
      <c r="B491" s="22" t="s">
        <v>870</v>
      </c>
      <c r="C491" s="16" t="s">
        <v>871</v>
      </c>
      <c r="D491" s="45"/>
    </row>
    <row r="492" spans="1:4" x14ac:dyDescent="0.25">
      <c r="A492" s="27" t="s">
        <v>1287</v>
      </c>
      <c r="B492" s="22" t="s">
        <v>872</v>
      </c>
      <c r="C492" s="16" t="s">
        <v>873</v>
      </c>
      <c r="D492" s="45"/>
    </row>
    <row r="493" spans="1:4" x14ac:dyDescent="0.25">
      <c r="A493" s="27" t="s">
        <v>1094</v>
      </c>
      <c r="B493" s="22" t="s">
        <v>874</v>
      </c>
      <c r="C493" s="16" t="s">
        <v>875</v>
      </c>
      <c r="D493" s="45"/>
    </row>
    <row r="494" spans="1:4" x14ac:dyDescent="0.25">
      <c r="A494" s="27" t="s">
        <v>1288</v>
      </c>
      <c r="B494" s="22" t="s">
        <v>876</v>
      </c>
      <c r="C494" s="16" t="s">
        <v>877</v>
      </c>
      <c r="D494" s="45"/>
    </row>
    <row r="495" spans="1:4" x14ac:dyDescent="0.25">
      <c r="A495" s="27" t="s">
        <v>1094</v>
      </c>
      <c r="B495" s="22" t="s">
        <v>878</v>
      </c>
      <c r="C495" s="16" t="s">
        <v>879</v>
      </c>
      <c r="D495" s="45"/>
    </row>
    <row r="496" spans="1:4" s="35" customFormat="1" ht="10" customHeight="1" x14ac:dyDescent="0.25">
      <c r="A496" s="32" t="s">
        <v>1094</v>
      </c>
      <c r="B496" s="30"/>
      <c r="C496" s="33"/>
      <c r="D496" s="34"/>
    </row>
    <row r="497" spans="1:4" x14ac:dyDescent="0.25">
      <c r="A497" s="27" t="s">
        <v>1289</v>
      </c>
      <c r="B497" s="22" t="s">
        <v>880</v>
      </c>
      <c r="C497" s="16" t="s">
        <v>881</v>
      </c>
      <c r="D497" s="45" t="s">
        <v>1370</v>
      </c>
    </row>
    <row r="498" spans="1:4" x14ac:dyDescent="0.25">
      <c r="A498" s="27" t="s">
        <v>1094</v>
      </c>
      <c r="B498" s="22" t="s">
        <v>882</v>
      </c>
      <c r="C498" s="16" t="s">
        <v>883</v>
      </c>
      <c r="D498" s="45"/>
    </row>
    <row r="499" spans="1:4" x14ac:dyDescent="0.25">
      <c r="A499" s="27" t="s">
        <v>1290</v>
      </c>
      <c r="B499" s="22" t="s">
        <v>884</v>
      </c>
      <c r="C499" s="16" t="s">
        <v>885</v>
      </c>
      <c r="D499" s="45"/>
    </row>
    <row r="500" spans="1:4" x14ac:dyDescent="0.25">
      <c r="A500" s="27" t="s">
        <v>1094</v>
      </c>
      <c r="B500" s="22" t="s">
        <v>886</v>
      </c>
      <c r="C500" s="16" t="s">
        <v>887</v>
      </c>
      <c r="D500" s="45"/>
    </row>
    <row r="501" spans="1:4" x14ac:dyDescent="0.25">
      <c r="A501" s="27" t="s">
        <v>1291</v>
      </c>
      <c r="B501" s="22" t="s">
        <v>888</v>
      </c>
      <c r="C501" s="16" t="s">
        <v>889</v>
      </c>
      <c r="D501" s="45"/>
    </row>
    <row r="502" spans="1:4" x14ac:dyDescent="0.25">
      <c r="A502" s="27" t="s">
        <v>1094</v>
      </c>
      <c r="B502" s="22" t="s">
        <v>890</v>
      </c>
      <c r="C502" s="16" t="s">
        <v>891</v>
      </c>
      <c r="D502" s="45"/>
    </row>
    <row r="503" spans="1:4" x14ac:dyDescent="0.25">
      <c r="A503" s="27" t="s">
        <v>1292</v>
      </c>
      <c r="B503" s="22" t="s">
        <v>892</v>
      </c>
      <c r="C503" s="16" t="s">
        <v>893</v>
      </c>
      <c r="D503" s="45"/>
    </row>
    <row r="504" spans="1:4" x14ac:dyDescent="0.25">
      <c r="A504" s="27" t="s">
        <v>1094</v>
      </c>
      <c r="B504" s="22" t="s">
        <v>894</v>
      </c>
      <c r="C504" s="16" t="s">
        <v>895</v>
      </c>
      <c r="D504" s="45"/>
    </row>
    <row r="505" spans="1:4" s="35" customFormat="1" ht="10" customHeight="1" x14ac:dyDescent="0.25">
      <c r="A505" s="32" t="s">
        <v>1094</v>
      </c>
      <c r="B505" s="30"/>
      <c r="C505" s="33"/>
      <c r="D505" s="34"/>
    </row>
    <row r="506" spans="1:4" x14ac:dyDescent="0.25">
      <c r="A506" s="27" t="s">
        <v>1293</v>
      </c>
      <c r="B506" s="22" t="s">
        <v>896</v>
      </c>
      <c r="C506" s="16" t="s">
        <v>897</v>
      </c>
      <c r="D506" s="45" t="s">
        <v>1362</v>
      </c>
    </row>
    <row r="507" spans="1:4" x14ac:dyDescent="0.25">
      <c r="A507" s="27" t="s">
        <v>1094</v>
      </c>
      <c r="B507" s="22" t="s">
        <v>898</v>
      </c>
      <c r="C507" s="16" t="s">
        <v>899</v>
      </c>
      <c r="D507" s="45"/>
    </row>
    <row r="508" spans="1:4" x14ac:dyDescent="0.25">
      <c r="A508" s="27" t="s">
        <v>1294</v>
      </c>
      <c r="B508" s="22" t="s">
        <v>900</v>
      </c>
      <c r="C508" s="16" t="s">
        <v>901</v>
      </c>
      <c r="D508" s="45"/>
    </row>
    <row r="509" spans="1:4" x14ac:dyDescent="0.25">
      <c r="A509" s="27" t="s">
        <v>1094</v>
      </c>
      <c r="B509" s="22" t="s">
        <v>902</v>
      </c>
      <c r="C509" s="16" t="s">
        <v>903</v>
      </c>
      <c r="D509" s="45"/>
    </row>
    <row r="510" spans="1:4" x14ac:dyDescent="0.25">
      <c r="A510" s="27" t="s">
        <v>1295</v>
      </c>
      <c r="B510" s="22" t="s">
        <v>904</v>
      </c>
      <c r="C510" s="16" t="s">
        <v>905</v>
      </c>
      <c r="D510" s="45"/>
    </row>
    <row r="511" spans="1:4" x14ac:dyDescent="0.25">
      <c r="A511" s="27" t="s">
        <v>1094</v>
      </c>
      <c r="B511" s="22" t="s">
        <v>906</v>
      </c>
      <c r="C511" s="16" t="s">
        <v>907</v>
      </c>
      <c r="D511" s="45"/>
    </row>
    <row r="512" spans="1:4" x14ac:dyDescent="0.25">
      <c r="A512" s="27" t="s">
        <v>1296</v>
      </c>
      <c r="B512" s="22" t="s">
        <v>908</v>
      </c>
      <c r="C512" s="16" t="s">
        <v>909</v>
      </c>
      <c r="D512" s="45"/>
    </row>
    <row r="513" spans="1:4" x14ac:dyDescent="0.25">
      <c r="A513" s="27" t="s">
        <v>1094</v>
      </c>
      <c r="B513" s="22" t="s">
        <v>910</v>
      </c>
      <c r="C513" s="16" t="s">
        <v>911</v>
      </c>
      <c r="D513" s="45"/>
    </row>
    <row r="514" spans="1:4" s="35" customFormat="1" ht="10" customHeight="1" thickBot="1" x14ac:dyDescent="0.3">
      <c r="A514" s="38" t="s">
        <v>1094</v>
      </c>
      <c r="B514" s="31"/>
      <c r="C514" s="36"/>
      <c r="D514" s="39"/>
    </row>
    <row r="515" spans="1:4" s="15" customFormat="1" ht="24" thickBot="1" x14ac:dyDescent="0.3">
      <c r="A515" s="1"/>
      <c r="B515" s="2" t="s">
        <v>912</v>
      </c>
      <c r="C515" s="13" t="s">
        <v>913</v>
      </c>
      <c r="D515" s="3"/>
    </row>
    <row r="516" spans="1:4" ht="144" x14ac:dyDescent="0.25">
      <c r="A516" s="28" t="s">
        <v>1094</v>
      </c>
      <c r="B516" s="20" t="s">
        <v>914</v>
      </c>
      <c r="C516" s="19" t="s">
        <v>915</v>
      </c>
      <c r="D516" s="14" t="s">
        <v>1371</v>
      </c>
    </row>
    <row r="517" spans="1:4" ht="144" x14ac:dyDescent="0.25">
      <c r="A517" s="29" t="s">
        <v>1297</v>
      </c>
      <c r="B517" s="21" t="s">
        <v>916</v>
      </c>
      <c r="C517" s="17" t="s">
        <v>917</v>
      </c>
    </row>
    <row r="518" spans="1:4" ht="144" x14ac:dyDescent="0.25">
      <c r="A518" s="29" t="s">
        <v>1094</v>
      </c>
      <c r="B518" s="21" t="s">
        <v>918</v>
      </c>
      <c r="C518" s="17" t="s">
        <v>919</v>
      </c>
    </row>
    <row r="519" spans="1:4" ht="144" x14ac:dyDescent="0.25">
      <c r="A519" s="29" t="s">
        <v>1094</v>
      </c>
      <c r="B519" s="21" t="s">
        <v>920</v>
      </c>
      <c r="C519" s="17" t="s">
        <v>921</v>
      </c>
    </row>
    <row r="520" spans="1:4" ht="144" x14ac:dyDescent="0.25">
      <c r="A520" s="29" t="s">
        <v>1094</v>
      </c>
      <c r="B520" s="21" t="s">
        <v>922</v>
      </c>
      <c r="C520" s="17" t="s">
        <v>923</v>
      </c>
    </row>
    <row r="521" spans="1:4" ht="144" x14ac:dyDescent="0.25">
      <c r="A521" s="29" t="s">
        <v>1298</v>
      </c>
      <c r="B521" s="21" t="s">
        <v>924</v>
      </c>
      <c r="C521" s="17" t="s">
        <v>925</v>
      </c>
    </row>
    <row r="522" spans="1:4" ht="144" x14ac:dyDescent="0.25">
      <c r="A522" s="29" t="s">
        <v>1094</v>
      </c>
      <c r="B522" s="21" t="s">
        <v>926</v>
      </c>
      <c r="C522" s="17" t="s">
        <v>927</v>
      </c>
    </row>
    <row r="523" spans="1:4" ht="144" x14ac:dyDescent="0.25">
      <c r="A523" s="29" t="s">
        <v>1299</v>
      </c>
      <c r="B523" s="21" t="s">
        <v>928</v>
      </c>
      <c r="C523" s="17" t="s">
        <v>929</v>
      </c>
    </row>
    <row r="524" spans="1:4" ht="144" x14ac:dyDescent="0.25">
      <c r="A524" s="29" t="s">
        <v>1094</v>
      </c>
      <c r="B524" s="21" t="s">
        <v>930</v>
      </c>
      <c r="C524" s="17" t="s">
        <v>931</v>
      </c>
    </row>
    <row r="525" spans="1:4" ht="144" x14ac:dyDescent="0.25">
      <c r="A525" s="29" t="s">
        <v>1094</v>
      </c>
      <c r="B525" s="21" t="s">
        <v>932</v>
      </c>
      <c r="C525" s="17" t="s">
        <v>933</v>
      </c>
    </row>
    <row r="526" spans="1:4" ht="144" x14ac:dyDescent="0.25">
      <c r="A526" s="29" t="s">
        <v>1094</v>
      </c>
      <c r="B526" s="21" t="s">
        <v>934</v>
      </c>
      <c r="C526" s="17" t="s">
        <v>935</v>
      </c>
    </row>
    <row r="527" spans="1:4" ht="144" x14ac:dyDescent="0.25">
      <c r="A527" s="29" t="s">
        <v>1300</v>
      </c>
      <c r="B527" s="21" t="s">
        <v>936</v>
      </c>
      <c r="C527" s="17" t="s">
        <v>937</v>
      </c>
    </row>
    <row r="528" spans="1:4" ht="144" x14ac:dyDescent="0.25">
      <c r="A528" s="29" t="s">
        <v>1094</v>
      </c>
      <c r="B528" s="21" t="s">
        <v>938</v>
      </c>
      <c r="C528" s="17" t="s">
        <v>939</v>
      </c>
    </row>
    <row r="529" spans="1:3" ht="144" x14ac:dyDescent="0.25">
      <c r="A529" s="29" t="s">
        <v>1301</v>
      </c>
      <c r="B529" s="21" t="s">
        <v>940</v>
      </c>
      <c r="C529" s="17" t="s">
        <v>941</v>
      </c>
    </row>
    <row r="530" spans="1:3" ht="144" x14ac:dyDescent="0.25">
      <c r="A530" s="29" t="s">
        <v>1094</v>
      </c>
      <c r="B530" s="21" t="s">
        <v>942</v>
      </c>
      <c r="C530" s="17" t="s">
        <v>943</v>
      </c>
    </row>
    <row r="531" spans="1:3" ht="144" x14ac:dyDescent="0.25">
      <c r="A531" s="29" t="s">
        <v>1094</v>
      </c>
      <c r="B531" s="21" t="s">
        <v>944</v>
      </c>
      <c r="C531" s="17" t="s">
        <v>945</v>
      </c>
    </row>
    <row r="532" spans="1:3" ht="144" x14ac:dyDescent="0.25">
      <c r="A532" s="29" t="s">
        <v>1094</v>
      </c>
      <c r="B532" s="21" t="s">
        <v>946</v>
      </c>
      <c r="C532" s="17" t="s">
        <v>947</v>
      </c>
    </row>
    <row r="533" spans="1:3" ht="144" x14ac:dyDescent="0.25">
      <c r="A533" s="29" t="s">
        <v>1302</v>
      </c>
      <c r="B533" s="21" t="s">
        <v>948</v>
      </c>
      <c r="C533" s="17" t="s">
        <v>949</v>
      </c>
    </row>
    <row r="534" spans="1:3" ht="144" x14ac:dyDescent="0.25">
      <c r="A534" s="29" t="s">
        <v>1094</v>
      </c>
      <c r="B534" s="21" t="s">
        <v>950</v>
      </c>
      <c r="C534" s="17" t="s">
        <v>951</v>
      </c>
    </row>
    <row r="535" spans="1:3" ht="144" x14ac:dyDescent="0.25">
      <c r="A535" s="29" t="s">
        <v>1303</v>
      </c>
      <c r="B535" s="21" t="s">
        <v>952</v>
      </c>
      <c r="C535" s="17" t="s">
        <v>953</v>
      </c>
    </row>
    <row r="536" spans="1:3" ht="144" x14ac:dyDescent="0.25">
      <c r="A536" s="29" t="s">
        <v>1094</v>
      </c>
      <c r="B536" s="21" t="s">
        <v>954</v>
      </c>
      <c r="C536" s="17" t="s">
        <v>955</v>
      </c>
    </row>
    <row r="537" spans="1:3" ht="144" x14ac:dyDescent="0.25">
      <c r="A537" s="29" t="s">
        <v>1094</v>
      </c>
      <c r="B537" s="21" t="s">
        <v>956</v>
      </c>
      <c r="C537" s="17" t="s">
        <v>957</v>
      </c>
    </row>
    <row r="538" spans="1:3" ht="144" x14ac:dyDescent="0.25">
      <c r="A538" s="29" t="s">
        <v>1094</v>
      </c>
      <c r="B538" s="21" t="s">
        <v>958</v>
      </c>
      <c r="C538" s="17" t="s">
        <v>959</v>
      </c>
    </row>
    <row r="539" spans="1:3" ht="144" x14ac:dyDescent="0.25">
      <c r="A539" s="29" t="s">
        <v>1304</v>
      </c>
      <c r="B539" s="21" t="s">
        <v>960</v>
      </c>
      <c r="C539" s="17" t="s">
        <v>961</v>
      </c>
    </row>
    <row r="540" spans="1:3" ht="144" x14ac:dyDescent="0.25">
      <c r="A540" s="29" t="s">
        <v>1094</v>
      </c>
      <c r="B540" s="21" t="s">
        <v>962</v>
      </c>
      <c r="C540" s="17" t="s">
        <v>963</v>
      </c>
    </row>
    <row r="541" spans="1:3" ht="144" x14ac:dyDescent="0.25">
      <c r="A541" s="29" t="s">
        <v>1305</v>
      </c>
      <c r="B541" s="21" t="s">
        <v>964</v>
      </c>
      <c r="C541" s="17" t="s">
        <v>965</v>
      </c>
    </row>
    <row r="542" spans="1:3" ht="144" x14ac:dyDescent="0.25">
      <c r="A542" s="29" t="s">
        <v>1094</v>
      </c>
      <c r="B542" s="21" t="s">
        <v>966</v>
      </c>
      <c r="C542" s="17" t="s">
        <v>967</v>
      </c>
    </row>
    <row r="543" spans="1:3" ht="144" x14ac:dyDescent="0.25">
      <c r="A543" s="29" t="s">
        <v>1094</v>
      </c>
      <c r="B543" s="21" t="s">
        <v>968</v>
      </c>
      <c r="C543" s="17" t="s">
        <v>969</v>
      </c>
    </row>
    <row r="544" spans="1:3" ht="144" x14ac:dyDescent="0.25">
      <c r="A544" s="29" t="s">
        <v>1094</v>
      </c>
      <c r="B544" s="21" t="s">
        <v>970</v>
      </c>
      <c r="C544" s="17" t="s">
        <v>971</v>
      </c>
    </row>
    <row r="545" spans="1:3" ht="144" x14ac:dyDescent="0.25">
      <c r="A545" s="29" t="s">
        <v>1306</v>
      </c>
      <c r="B545" s="21" t="s">
        <v>972</v>
      </c>
      <c r="C545" s="17" t="s">
        <v>973</v>
      </c>
    </row>
    <row r="546" spans="1:3" ht="144" x14ac:dyDescent="0.25">
      <c r="A546" s="29" t="s">
        <v>1094</v>
      </c>
      <c r="B546" s="21" t="s">
        <v>974</v>
      </c>
      <c r="C546" s="17" t="s">
        <v>975</v>
      </c>
    </row>
    <row r="547" spans="1:3" ht="144" x14ac:dyDescent="0.25">
      <c r="A547" s="29" t="s">
        <v>1094</v>
      </c>
      <c r="B547" s="21" t="s">
        <v>976</v>
      </c>
      <c r="C547" s="17" t="s">
        <v>977</v>
      </c>
    </row>
    <row r="548" spans="1:3" ht="144" x14ac:dyDescent="0.25">
      <c r="A548" s="29" t="s">
        <v>1094</v>
      </c>
      <c r="B548" s="21" t="s">
        <v>978</v>
      </c>
      <c r="C548" s="17" t="s">
        <v>979</v>
      </c>
    </row>
    <row r="549" spans="1:3" ht="144" x14ac:dyDescent="0.25">
      <c r="A549" s="29" t="s">
        <v>1094</v>
      </c>
      <c r="B549" s="21" t="s">
        <v>980</v>
      </c>
      <c r="C549" s="17" t="s">
        <v>981</v>
      </c>
    </row>
    <row r="550" spans="1:3" ht="144" x14ac:dyDescent="0.25">
      <c r="A550" s="29" t="s">
        <v>1094</v>
      </c>
      <c r="B550" s="21" t="s">
        <v>982</v>
      </c>
      <c r="C550" s="17" t="s">
        <v>983</v>
      </c>
    </row>
    <row r="551" spans="1:3" ht="144" x14ac:dyDescent="0.25">
      <c r="A551" s="29" t="s">
        <v>1307</v>
      </c>
      <c r="B551" s="21" t="s">
        <v>984</v>
      </c>
      <c r="C551" s="17" t="s">
        <v>985</v>
      </c>
    </row>
    <row r="552" spans="1:3" ht="144" x14ac:dyDescent="0.25">
      <c r="A552" s="29" t="s">
        <v>1094</v>
      </c>
      <c r="B552" s="21" t="s">
        <v>986</v>
      </c>
      <c r="C552" s="17" t="s">
        <v>987</v>
      </c>
    </row>
    <row r="553" spans="1:3" ht="144" x14ac:dyDescent="0.25">
      <c r="A553" s="29" t="s">
        <v>1094</v>
      </c>
      <c r="B553" s="21" t="s">
        <v>988</v>
      </c>
      <c r="C553" s="17" t="s">
        <v>989</v>
      </c>
    </row>
    <row r="554" spans="1:3" ht="144" x14ac:dyDescent="0.25">
      <c r="A554" s="29" t="s">
        <v>1308</v>
      </c>
      <c r="B554" s="21" t="s">
        <v>990</v>
      </c>
      <c r="C554" s="17" t="s">
        <v>991</v>
      </c>
    </row>
    <row r="555" spans="1:3" ht="144" x14ac:dyDescent="0.25">
      <c r="A555" s="29" t="s">
        <v>1094</v>
      </c>
      <c r="B555" s="21" t="s">
        <v>992</v>
      </c>
      <c r="C555" s="17" t="s">
        <v>993</v>
      </c>
    </row>
    <row r="556" spans="1:3" ht="144" x14ac:dyDescent="0.25">
      <c r="A556" s="29" t="s">
        <v>1309</v>
      </c>
      <c r="B556" s="21" t="s">
        <v>994</v>
      </c>
      <c r="C556" s="17" t="s">
        <v>995</v>
      </c>
    </row>
    <row r="557" spans="1:3" ht="144" x14ac:dyDescent="0.25">
      <c r="A557" s="29" t="s">
        <v>1094</v>
      </c>
      <c r="B557" s="21" t="s">
        <v>996</v>
      </c>
      <c r="C557" s="17" t="s">
        <v>997</v>
      </c>
    </row>
    <row r="558" spans="1:3" ht="144" x14ac:dyDescent="0.25">
      <c r="A558" s="29" t="s">
        <v>1094</v>
      </c>
      <c r="B558" s="21" t="s">
        <v>998</v>
      </c>
      <c r="C558" s="17" t="s">
        <v>999</v>
      </c>
    </row>
    <row r="559" spans="1:3" ht="144" x14ac:dyDescent="0.25">
      <c r="A559" s="29" t="s">
        <v>1094</v>
      </c>
      <c r="B559" s="21" t="s">
        <v>1000</v>
      </c>
      <c r="C559" s="17" t="s">
        <v>1001</v>
      </c>
    </row>
    <row r="560" spans="1:3" ht="144" x14ac:dyDescent="0.25">
      <c r="A560" s="29" t="s">
        <v>1310</v>
      </c>
      <c r="B560" s="21" t="s">
        <v>1002</v>
      </c>
      <c r="C560" s="17" t="s">
        <v>1003</v>
      </c>
    </row>
    <row r="561" spans="1:3" ht="144" x14ac:dyDescent="0.25">
      <c r="A561" s="29" t="s">
        <v>1094</v>
      </c>
      <c r="B561" s="21" t="s">
        <v>1004</v>
      </c>
      <c r="C561" s="17" t="s">
        <v>1005</v>
      </c>
    </row>
    <row r="562" spans="1:3" ht="144" x14ac:dyDescent="0.25">
      <c r="A562" s="29" t="s">
        <v>1311</v>
      </c>
      <c r="B562" s="21" t="s">
        <v>1006</v>
      </c>
      <c r="C562" s="17" t="s">
        <v>1007</v>
      </c>
    </row>
    <row r="563" spans="1:3" ht="144" x14ac:dyDescent="0.25">
      <c r="A563" s="29" t="s">
        <v>1094</v>
      </c>
      <c r="B563" s="21" t="s">
        <v>1008</v>
      </c>
      <c r="C563" s="17" t="s">
        <v>1009</v>
      </c>
    </row>
    <row r="564" spans="1:3" ht="144" x14ac:dyDescent="0.25">
      <c r="A564" s="29" t="s">
        <v>1094</v>
      </c>
      <c r="B564" s="21" t="s">
        <v>1010</v>
      </c>
      <c r="C564" s="17" t="s">
        <v>1011</v>
      </c>
    </row>
    <row r="565" spans="1:3" ht="144" x14ac:dyDescent="0.25">
      <c r="A565" s="29" t="s">
        <v>1094</v>
      </c>
      <c r="B565" s="21" t="s">
        <v>1012</v>
      </c>
      <c r="C565" s="17" t="s">
        <v>1013</v>
      </c>
    </row>
    <row r="566" spans="1:3" ht="144" x14ac:dyDescent="0.25">
      <c r="A566" s="29" t="s">
        <v>1312</v>
      </c>
      <c r="B566" s="21" t="s">
        <v>1014</v>
      </c>
      <c r="C566" s="17" t="s">
        <v>1015</v>
      </c>
    </row>
    <row r="567" spans="1:3" ht="144" x14ac:dyDescent="0.25">
      <c r="A567" s="29" t="s">
        <v>1094</v>
      </c>
      <c r="B567" s="21" t="s">
        <v>1016</v>
      </c>
      <c r="C567" s="17" t="s">
        <v>1017</v>
      </c>
    </row>
    <row r="568" spans="1:3" ht="144" x14ac:dyDescent="0.25">
      <c r="A568" s="29" t="s">
        <v>1313</v>
      </c>
      <c r="B568" s="21" t="s">
        <v>1018</v>
      </c>
      <c r="C568" s="17" t="s">
        <v>1019</v>
      </c>
    </row>
    <row r="569" spans="1:3" ht="144" x14ac:dyDescent="0.25">
      <c r="A569" s="29" t="s">
        <v>1094</v>
      </c>
      <c r="B569" s="21" t="s">
        <v>1020</v>
      </c>
      <c r="C569" s="17" t="s">
        <v>1021</v>
      </c>
    </row>
    <row r="570" spans="1:3" ht="144" x14ac:dyDescent="0.25">
      <c r="A570" s="29" t="s">
        <v>1094</v>
      </c>
      <c r="B570" s="21" t="s">
        <v>1022</v>
      </c>
      <c r="C570" s="17" t="s">
        <v>1023</v>
      </c>
    </row>
    <row r="571" spans="1:3" ht="144" x14ac:dyDescent="0.25">
      <c r="A571" s="29" t="s">
        <v>1094</v>
      </c>
      <c r="B571" s="21" t="s">
        <v>1024</v>
      </c>
      <c r="C571" s="17" t="s">
        <v>1025</v>
      </c>
    </row>
    <row r="572" spans="1:3" ht="144" x14ac:dyDescent="0.25">
      <c r="A572" s="29" t="s">
        <v>1314</v>
      </c>
      <c r="B572" s="21" t="s">
        <v>1026</v>
      </c>
      <c r="C572" s="17" t="s">
        <v>1027</v>
      </c>
    </row>
    <row r="573" spans="1:3" ht="144" x14ac:dyDescent="0.25">
      <c r="A573" s="29" t="s">
        <v>1094</v>
      </c>
      <c r="B573" s="21" t="s">
        <v>1028</v>
      </c>
      <c r="C573" s="17" t="s">
        <v>1029</v>
      </c>
    </row>
    <row r="574" spans="1:3" ht="144" x14ac:dyDescent="0.25">
      <c r="A574" s="29" t="s">
        <v>1315</v>
      </c>
      <c r="B574" s="21" t="s">
        <v>1030</v>
      </c>
      <c r="C574" s="17" t="s">
        <v>1031</v>
      </c>
    </row>
    <row r="575" spans="1:3" ht="144" x14ac:dyDescent="0.25">
      <c r="A575" s="29" t="s">
        <v>1094</v>
      </c>
      <c r="B575" s="21" t="s">
        <v>1032</v>
      </c>
      <c r="C575" s="17" t="s">
        <v>1033</v>
      </c>
    </row>
    <row r="576" spans="1:3" ht="144" x14ac:dyDescent="0.25">
      <c r="A576" s="29" t="s">
        <v>1094</v>
      </c>
      <c r="B576" s="21" t="s">
        <v>1034</v>
      </c>
      <c r="C576" s="17" t="s">
        <v>1035</v>
      </c>
    </row>
    <row r="577" spans="1:4" ht="144" x14ac:dyDescent="0.25">
      <c r="A577" s="29" t="s">
        <v>1094</v>
      </c>
      <c r="B577" s="21" t="s">
        <v>1036</v>
      </c>
      <c r="C577" s="17" t="s">
        <v>1037</v>
      </c>
    </row>
    <row r="578" spans="1:4" ht="144" x14ac:dyDescent="0.25">
      <c r="A578" s="29" t="s">
        <v>1316</v>
      </c>
      <c r="B578" s="21" t="s">
        <v>1038</v>
      </c>
      <c r="C578" s="17" t="s">
        <v>1039</v>
      </c>
    </row>
    <row r="579" spans="1:4" ht="144" x14ac:dyDescent="0.25">
      <c r="A579" s="29" t="s">
        <v>1094</v>
      </c>
      <c r="B579" s="21" t="s">
        <v>1040</v>
      </c>
      <c r="C579" s="17" t="s">
        <v>1041</v>
      </c>
    </row>
    <row r="580" spans="1:4" ht="144" x14ac:dyDescent="0.25">
      <c r="A580" s="29" t="s">
        <v>1094</v>
      </c>
      <c r="B580" s="21" t="s">
        <v>1042</v>
      </c>
      <c r="C580" s="17" t="s">
        <v>1043</v>
      </c>
    </row>
    <row r="581" spans="1:4" ht="144" x14ac:dyDescent="0.25">
      <c r="A581" s="29" t="s">
        <v>1094</v>
      </c>
      <c r="B581" s="21" t="s">
        <v>1044</v>
      </c>
      <c r="C581" s="17" t="s">
        <v>1045</v>
      </c>
    </row>
    <row r="582" spans="1:4" ht="144" x14ac:dyDescent="0.25">
      <c r="A582" s="29" t="s">
        <v>1094</v>
      </c>
      <c r="B582" s="21" t="s">
        <v>1046</v>
      </c>
      <c r="C582" s="17" t="s">
        <v>1047</v>
      </c>
    </row>
    <row r="583" spans="1:4" ht="144" x14ac:dyDescent="0.25">
      <c r="A583" s="29" t="s">
        <v>1094</v>
      </c>
      <c r="B583" s="21" t="s">
        <v>1048</v>
      </c>
      <c r="C583" s="17" t="s">
        <v>1049</v>
      </c>
    </row>
    <row r="584" spans="1:4" ht="144" x14ac:dyDescent="0.25">
      <c r="A584" s="29" t="s">
        <v>1317</v>
      </c>
      <c r="B584" s="21" t="s">
        <v>1050</v>
      </c>
      <c r="C584" s="17" t="s">
        <v>1051</v>
      </c>
    </row>
    <row r="585" spans="1:4" s="35" customFormat="1" ht="10" customHeight="1" x14ac:dyDescent="0.25">
      <c r="A585" s="32" t="s">
        <v>1094</v>
      </c>
      <c r="B585" s="30"/>
      <c r="C585" s="33"/>
      <c r="D585" s="34"/>
    </row>
    <row r="586" spans="1:4" x14ac:dyDescent="0.25">
      <c r="A586" s="27" t="s">
        <v>1318</v>
      </c>
      <c r="B586" s="22" t="s">
        <v>1052</v>
      </c>
      <c r="C586" s="16" t="s">
        <v>1053</v>
      </c>
      <c r="D586" s="45" t="s">
        <v>1372</v>
      </c>
    </row>
    <row r="587" spans="1:4" x14ac:dyDescent="0.25">
      <c r="A587" s="27" t="s">
        <v>1319</v>
      </c>
      <c r="B587" s="22" t="s">
        <v>1054</v>
      </c>
      <c r="C587" s="16" t="s">
        <v>1055</v>
      </c>
      <c r="D587" s="45"/>
    </row>
    <row r="588" spans="1:4" x14ac:dyDescent="0.25">
      <c r="A588" s="27" t="s">
        <v>1320</v>
      </c>
      <c r="B588" s="22" t="s">
        <v>1056</v>
      </c>
      <c r="C588" s="16" t="s">
        <v>1057</v>
      </c>
      <c r="D588" s="45"/>
    </row>
    <row r="589" spans="1:4" x14ac:dyDescent="0.25">
      <c r="A589" s="27" t="s">
        <v>1094</v>
      </c>
      <c r="B589" s="22" t="s">
        <v>1058</v>
      </c>
      <c r="C589" s="16" t="s">
        <v>1059</v>
      </c>
      <c r="D589" s="45"/>
    </row>
    <row r="590" spans="1:4" x14ac:dyDescent="0.25">
      <c r="A590" s="27" t="s">
        <v>1094</v>
      </c>
      <c r="B590" s="22" t="s">
        <v>1060</v>
      </c>
      <c r="C590" s="16" t="s">
        <v>1061</v>
      </c>
      <c r="D590" s="45"/>
    </row>
    <row r="591" spans="1:4" x14ac:dyDescent="0.25">
      <c r="A591" s="27" t="s">
        <v>1094</v>
      </c>
      <c r="B591" s="22" t="s">
        <v>1062</v>
      </c>
      <c r="C591" s="16" t="s">
        <v>1063</v>
      </c>
      <c r="D591" s="45"/>
    </row>
    <row r="592" spans="1:4" x14ac:dyDescent="0.25">
      <c r="A592" s="27" t="s">
        <v>1094</v>
      </c>
      <c r="B592" s="22" t="s">
        <v>1064</v>
      </c>
      <c r="C592" s="16" t="s">
        <v>1065</v>
      </c>
      <c r="D592" s="45"/>
    </row>
    <row r="593" spans="1:4" x14ac:dyDescent="0.25">
      <c r="A593" s="27" t="s">
        <v>1094</v>
      </c>
      <c r="B593" s="22" t="s">
        <v>1066</v>
      </c>
      <c r="C593" s="16" t="s">
        <v>1067</v>
      </c>
      <c r="D593" s="45"/>
    </row>
    <row r="594" spans="1:4" x14ac:dyDescent="0.25">
      <c r="A594" s="27" t="s">
        <v>1094</v>
      </c>
      <c r="B594" s="22" t="s">
        <v>1068</v>
      </c>
      <c r="C594" s="16" t="s">
        <v>1069</v>
      </c>
      <c r="D594" s="45"/>
    </row>
    <row r="595" spans="1:4" x14ac:dyDescent="0.25">
      <c r="A595" s="27" t="s">
        <v>1321</v>
      </c>
      <c r="B595" s="22" t="s">
        <v>1070</v>
      </c>
      <c r="C595" s="16" t="s">
        <v>1071</v>
      </c>
      <c r="D595" s="45"/>
    </row>
    <row r="596" spans="1:4" x14ac:dyDescent="0.25">
      <c r="A596" s="27" t="s">
        <v>1322</v>
      </c>
      <c r="B596" s="22" t="s">
        <v>1072</v>
      </c>
      <c r="C596" s="16" t="s">
        <v>1073</v>
      </c>
      <c r="D596" s="45"/>
    </row>
    <row r="597" spans="1:4" x14ac:dyDescent="0.25">
      <c r="A597" s="27" t="s">
        <v>1323</v>
      </c>
      <c r="B597" s="22" t="s">
        <v>1074</v>
      </c>
      <c r="C597" s="16" t="s">
        <v>1075</v>
      </c>
      <c r="D597" s="45"/>
    </row>
    <row r="598" spans="1:4" x14ac:dyDescent="0.25">
      <c r="A598" s="27" t="s">
        <v>1094</v>
      </c>
      <c r="B598" s="22" t="s">
        <v>1076</v>
      </c>
      <c r="C598" s="16" t="s">
        <v>1077</v>
      </c>
      <c r="D598" s="45"/>
    </row>
    <row r="599" spans="1:4" x14ac:dyDescent="0.25">
      <c r="A599" s="27" t="s">
        <v>1094</v>
      </c>
      <c r="B599" s="22" t="s">
        <v>1078</v>
      </c>
      <c r="C599" s="16" t="s">
        <v>1079</v>
      </c>
      <c r="D599" s="45"/>
    </row>
    <row r="600" spans="1:4" x14ac:dyDescent="0.25">
      <c r="A600" s="27" t="s">
        <v>1094</v>
      </c>
      <c r="B600" s="22" t="s">
        <v>1080</v>
      </c>
      <c r="C600" s="16" t="s">
        <v>1081</v>
      </c>
      <c r="D600" s="45"/>
    </row>
    <row r="601" spans="1:4" x14ac:dyDescent="0.25">
      <c r="A601" s="27" t="s">
        <v>1094</v>
      </c>
      <c r="B601" s="22" t="s">
        <v>1082</v>
      </c>
      <c r="C601" s="16" t="s">
        <v>1083</v>
      </c>
      <c r="D601" s="45"/>
    </row>
    <row r="602" spans="1:4" x14ac:dyDescent="0.25">
      <c r="A602" s="27" t="s">
        <v>1094</v>
      </c>
      <c r="B602" s="22" t="s">
        <v>1084</v>
      </c>
      <c r="C602" s="16" t="s">
        <v>1085</v>
      </c>
      <c r="D602" s="45"/>
    </row>
    <row r="603" spans="1:4" x14ac:dyDescent="0.25">
      <c r="A603" s="27" t="s">
        <v>1094</v>
      </c>
      <c r="B603" s="22" t="s">
        <v>1086</v>
      </c>
      <c r="C603" s="16" t="s">
        <v>1087</v>
      </c>
      <c r="D603" s="45"/>
    </row>
  </sheetData>
  <mergeCells count="48">
    <mergeCell ref="D46:D48"/>
    <mergeCell ref="D50:D52"/>
    <mergeCell ref="D4:D9"/>
    <mergeCell ref="D11:D16"/>
    <mergeCell ref="D18:D23"/>
    <mergeCell ref="D25:D30"/>
    <mergeCell ref="D39:D44"/>
    <mergeCell ref="D32:D37"/>
    <mergeCell ref="D89:D94"/>
    <mergeCell ref="D96:D101"/>
    <mergeCell ref="D103:D106"/>
    <mergeCell ref="D108:D113"/>
    <mergeCell ref="D54:D57"/>
    <mergeCell ref="D59:D64"/>
    <mergeCell ref="D66:D71"/>
    <mergeCell ref="D73:D80"/>
    <mergeCell ref="D82:D87"/>
    <mergeCell ref="D115:D120"/>
    <mergeCell ref="D122:D130"/>
    <mergeCell ref="D133:D138"/>
    <mergeCell ref="D184:D191"/>
    <mergeCell ref="D177:D182"/>
    <mergeCell ref="D170:D175"/>
    <mergeCell ref="D163:D168"/>
    <mergeCell ref="D154:D159"/>
    <mergeCell ref="D147:D152"/>
    <mergeCell ref="D140:D145"/>
    <mergeCell ref="D351:D362"/>
    <mergeCell ref="D193:D194"/>
    <mergeCell ref="D197:D204"/>
    <mergeCell ref="D233:D264"/>
    <mergeCell ref="D266:D289"/>
    <mergeCell ref="A1:D1"/>
    <mergeCell ref="D488:D495"/>
    <mergeCell ref="D497:D504"/>
    <mergeCell ref="D506:D513"/>
    <mergeCell ref="D586:D603"/>
    <mergeCell ref="D379:D386"/>
    <mergeCell ref="D388:D395"/>
    <mergeCell ref="D397:D428"/>
    <mergeCell ref="D430:D461"/>
    <mergeCell ref="D463:D486"/>
    <mergeCell ref="D291:D306"/>
    <mergeCell ref="D308:D323"/>
    <mergeCell ref="D338:D349"/>
    <mergeCell ref="D325:D336"/>
    <mergeCell ref="D371:D376"/>
    <mergeCell ref="D364:D369"/>
  </mergeCells>
  <conditionalFormatting sqref="B89:B94">
    <cfRule type="duplicateValues" dxfId="6" priority="7"/>
  </conditionalFormatting>
  <conditionalFormatting sqref="B197:B204">
    <cfRule type="duplicateValues" dxfId="5" priority="11"/>
  </conditionalFormatting>
  <conditionalFormatting sqref="B446:B453">
    <cfRule type="duplicateValues" dxfId="4" priority="5"/>
  </conditionalFormatting>
  <conditionalFormatting sqref="B516:B551">
    <cfRule type="duplicateValues" dxfId="3" priority="4"/>
  </conditionalFormatting>
  <conditionalFormatting sqref="B552:B584">
    <cfRule type="duplicateValues" dxfId="2" priority="3"/>
  </conditionalFormatting>
  <conditionalFormatting sqref="E82:E84">
    <cfRule type="duplicateValues" dxfId="1" priority="2"/>
  </conditionalFormatting>
  <conditionalFormatting sqref="E85:E87">
    <cfRule type="duplicateValues" dxfId="0" priority="1"/>
  </conditionalFormatting>
  <hyperlinks>
    <hyperlink ref="D4" r:id="rId1" display="https://rxl-usa.odoo.com/web/RXL-1050.pdf" xr:uid="{17B5ED7B-E1FB-45EC-B26E-6D08A8742252}"/>
    <hyperlink ref="D11" r:id="rId2" display="https://rxl-usa.odoo.com/web/RXL-1052.pdf" xr:uid="{8B9B4E12-063D-4444-A5A6-AECC3C18977C}"/>
    <hyperlink ref="D18" r:id="rId3" display="https://rxl-usa.odoo.com/web/RXL-1075.pdf" xr:uid="{5C7814D2-9B1C-4B97-837D-8342E10BFF78}"/>
    <hyperlink ref="D25" r:id="rId4" display="https://rxl-usa.odoo.com/web/RXL-1077.pdf" xr:uid="{72165B26-2423-43AA-9818-E87DB739BA26}"/>
    <hyperlink ref="D39" r:id="rId5" display="https://rxl-usa.odoo.com/web/RXL-1074.pdf" xr:uid="{DD17AF00-3BD1-415F-82B2-5DB4C460899A}"/>
    <hyperlink ref="D32" r:id="rId6" display="https://rxl-usa.odoo.com/web/RXL-1073.pdf" xr:uid="{12D5ED31-278C-416B-8916-766DD37645AD}"/>
    <hyperlink ref="D46" r:id="rId7" display="https://rxl-usa.odoo.com/web/RXL-1012.pdf" xr:uid="{E4F14FE9-D676-4B54-BB68-2CFAEA1403DC}"/>
    <hyperlink ref="D50" r:id="rId8" display="https://rxl-usa.odoo.com/web/RXL-1010.pdf" xr:uid="{ABDB4E94-94FE-4E9B-B6BD-F65FEEED8A0F}"/>
    <hyperlink ref="D54" r:id="rId9" display="https://rxl-usa.odoo.com/web/RXL-1068.pdf" xr:uid="{25301322-E1C8-4BEA-A76A-3DE15C28BEB8}"/>
    <hyperlink ref="D59" r:id="rId10" display="https://rxl-usa.odoo.com/web/RXL-1021.pdf" xr:uid="{5341B6D8-259A-498E-8A34-A833474E4CA8}"/>
    <hyperlink ref="D66" r:id="rId11" display="https://rxl-usa.odoo.com/web/RXL-1022.pdf" xr:uid="{0C1E63F8-B5CD-441C-A9D0-E1879069B58D}"/>
    <hyperlink ref="D73" r:id="rId12" display="https://rxl-usa.odoo.com/web/RXL-1023.pdf" xr:uid="{2E96D779-B3F3-4D53-9954-578F410C88EF}"/>
    <hyperlink ref="D82" r:id="rId13" display="https://rxl-usa.odoo.com/web/RXL-1003.pdf" xr:uid="{28A18ABC-5B17-4595-A464-616F539AE0F9}"/>
    <hyperlink ref="D89" r:id="rId14" display="https://rxl-usa.odoo.com/web/RXL-1005.pdf" xr:uid="{A180C161-BE7F-472C-BE96-C2715E95D25A}"/>
    <hyperlink ref="D96" r:id="rId15" display="https://rxl-usa.odoo.com/web/RXL-1006.pdf" xr:uid="{0B8F12B1-E641-40BA-A389-02B46C723C63}"/>
    <hyperlink ref="D103" r:id="rId16" display="https://rxl-usa.odoo.com/web/RXL-1029.pdf" xr:uid="{FA0DDF1A-178B-498E-9CD8-95AEE74D8F08}"/>
    <hyperlink ref="D108" r:id="rId17" display="https://rxl-usa.odoo.com/web/RXL-1007.pdf" xr:uid="{E63B18A9-6ECA-4587-A94C-9B983B0E8D67}"/>
    <hyperlink ref="D115" r:id="rId18" display="https://rxl-usa.odoo.com/web/RXL-1008.pdf" xr:uid="{7E857B5C-2E20-483F-AC9E-D95BAD9390C2}"/>
    <hyperlink ref="D122" r:id="rId19" display="https://rxl-usa.odoo.com/web/RXL-1009.pdf" xr:uid="{E315D1D2-E427-406B-B05D-2717C6352D6F}"/>
    <hyperlink ref="D133" r:id="rId20" display="https://rxl-usa.odoo.com/web/RXL-1017.pdf" xr:uid="{37DAD798-55C0-437E-B692-7AE25E0899EE}"/>
    <hyperlink ref="D140" r:id="rId21" display="https://rxl-usa.odoo.com/web/RXL-1018.pdf" xr:uid="{3A7220C6-9B1F-45D7-8060-44633D554269}"/>
    <hyperlink ref="D147" r:id="rId22" display="https://rxl-usa.odoo.com/web/RXL-1019.pdf" xr:uid="{F3627AD4-541D-461C-ACB9-106593A33A4D}"/>
    <hyperlink ref="D154" r:id="rId23" display="https://rxl-usa.odoo.com/web/RXL-1067.pdf" xr:uid="{7FAE06E3-804B-4E23-8036-6108406143EB}"/>
    <hyperlink ref="D161" r:id="rId24" display="https://rxl-usa.odoo.com/web/RXL-1024.pdf" xr:uid="{9F1B89B5-2D62-4FBE-8B82-FA55F855A927}"/>
    <hyperlink ref="D163" r:id="rId25" display="https://rxl-usa.odoo.com/web/RXL-1026.pdf" xr:uid="{EBDFC115-2F8D-4F51-9930-6C521FBD38A5}"/>
    <hyperlink ref="D170" r:id="rId26" display="https://rxl-usa.odoo.com/web/RXL-1027.pdf" xr:uid="{8DB7B0F0-D516-49D7-8E3E-9E5F41D698E2}"/>
    <hyperlink ref="D177" r:id="rId27" display="https://rxl-usa.odoo.com/web/RXL-1089.pdf" xr:uid="{AC821D39-A8F8-4B2E-A832-B83231B296BD}"/>
    <hyperlink ref="D184" r:id="rId28" display="https://rxl-usa.odoo.com/web/RXL-1090.pdf" xr:uid="{3C41A962-12E4-4346-B575-3EC8ACD96219}"/>
    <hyperlink ref="D193" r:id="rId29" display="https://rxl-usa.odoo.com/web/RXL-1091.pdf" xr:uid="{9FA780AD-EF8A-49C2-AEF1-92D4BEB8167A}"/>
    <hyperlink ref="D197" r:id="rId30" display="https://rxl-usa.odoo.com/web/RXL-2200.pdf" xr:uid="{A48B487B-FCCB-4B74-B07E-72125A7C4C70}"/>
    <hyperlink ref="D233" r:id="rId31" display="https://rxl-usa.odoo.com/web/RXL-2410.pdf" xr:uid="{9669127C-DF7A-4207-A3BA-73888FA0B95D}"/>
    <hyperlink ref="D266" r:id="rId32" display="https://rxl-usa.odoo.com/web/RXL-2442.pdf" xr:uid="{69C8136C-B099-4212-AF8B-C3425F23D39C}"/>
    <hyperlink ref="D291" r:id="rId33" display="https://rxl-usa.odoo.com/web/RXL-2029.pdf" xr:uid="{ACA147FC-86A9-4733-8177-83D23A108FA6}"/>
    <hyperlink ref="D308" r:id="rId34" display="https://rxl-usa.odoo.com/web/RXL-2030.pdf" xr:uid="{8DFDA328-79BC-494D-851E-C9487F841826}"/>
    <hyperlink ref="D338" r:id="rId35" display="https://rxl-usa.odoo.com/web/RXL-2051.pdf" xr:uid="{15ABCB09-AC18-4023-B695-46F7142F69C6}"/>
    <hyperlink ref="D325" r:id="rId36" display="https://rxl-usa.odoo.com/web/RXL-2087.pdf" xr:uid="{68D1AAB4-718D-4854-9562-2C4764EC573A}"/>
    <hyperlink ref="D351" r:id="rId37" display="https://rxl-usa.odoo.com/web/RXL-2053.pdf" xr:uid="{B8B8B9EB-0523-4B5E-8E9F-DD670B24DF1D}"/>
    <hyperlink ref="D364" r:id="rId38" display="https://rxl-usa.odoo.com/web/RXL-2451.pdf" xr:uid="{36BAECE6-4551-4799-AD59-9777DD67DBB4}"/>
    <hyperlink ref="D371" r:id="rId39" display="https://rxl-usa.odoo.com/web/RXL-2454.pdf" xr:uid="{52504689-A653-4771-8F27-B6F6AF38A50D}"/>
    <hyperlink ref="D379" r:id="rId40" display="https://rxl-usa.odoo.com/web/RXL-3010.pdf" xr:uid="{24D0A0D4-37D8-49DD-8505-65A5AA7459C7}"/>
    <hyperlink ref="D388" r:id="rId41" display="https://rxl-usa.odoo.com/web/RXL-3110.pdf" xr:uid="{F6488400-E850-4142-A8B3-1BB0112A9594}"/>
    <hyperlink ref="D397" r:id="rId42" display="https://rxl-usa.odoo.com/web/RXL-3510.pdf" xr:uid="{072BAC07-FE12-4040-871E-FB8FD11B0A09}"/>
    <hyperlink ref="D430" r:id="rId43" display="https://rxl-usa.odoo.com/web/RXL-3500.pdf" xr:uid="{27EEF291-4BDB-485C-BE46-D8049CAD25C7}"/>
    <hyperlink ref="D463" r:id="rId44" display="https://rxl-usa.odoo.com/web/RXL-3520.pdf" xr:uid="{719B5398-D81B-44B2-9386-771158E1069B}"/>
    <hyperlink ref="D488" r:id="rId45" display="https://rxl-usa.odoo.com/web/RXL-3343.pdf" xr:uid="{47719BC5-2D3C-4CF5-BB0F-318748366246}"/>
    <hyperlink ref="D497" r:id="rId46" display="https://rxl-usa.odoo.com/web/RXL-3353.pdf" xr:uid="{5935D4F7-8792-447D-9806-9248F451431E}"/>
    <hyperlink ref="D506" r:id="rId47" display="https://rxl-usa.odoo.com/web/RXL-3363.pdf" xr:uid="{7DBB3903-E938-48F6-9D4B-DDA027B9D79B}"/>
    <hyperlink ref="D516" r:id="rId48" display="https://rxl-usa.odoo.com/web/RXL-4500.pdf" xr:uid="{AE0965D1-E735-4C1F-9FAD-900DBF661F0C}"/>
    <hyperlink ref="D586" r:id="rId49" display="https://rxl-usa.odoo.com/web/RXL-4750.pdf" xr:uid="{53BBE17D-B071-4C07-92CB-68577880B8AD}"/>
  </hyperlinks>
  <pageMargins left="1" right="1" top="1" bottom="1" header="0.5" footer="0.5"/>
  <pageSetup scale="37" fitToHeight="12" orientation="portrait" r:id="rId50"/>
  <drawing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f1be696b-f35e-4a5a-ada8-e4f86466877d">RFQ</Status>
    <_Flow_SignoffStatus xmlns="f1be696b-f35e-4a5a-ada8-e4f86466877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0D5CD5BC692429006D76147B41BAC" ma:contentTypeVersion="15" ma:contentTypeDescription="Create a new document." ma:contentTypeScope="" ma:versionID="37a34748dbfa2dbdd896458b57faf501">
  <xsd:schema xmlns:xsd="http://www.w3.org/2001/XMLSchema" xmlns:xs="http://www.w3.org/2001/XMLSchema" xmlns:p="http://schemas.microsoft.com/office/2006/metadata/properties" xmlns:ns2="f1be696b-f35e-4a5a-ada8-e4f86466877d" xmlns:ns3="8453821a-2e79-4511-b3e0-b6d2fcabb69e" targetNamespace="http://schemas.microsoft.com/office/2006/metadata/properties" ma:root="true" ma:fieldsID="4f0ebcb7fae914ab31cfc59c03875837" ns2:_="" ns3:_="">
    <xsd:import namespace="f1be696b-f35e-4a5a-ada8-e4f86466877d"/>
    <xsd:import namespace="8453821a-2e79-4511-b3e0-b6d2fcabb6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ServiceOCR" minOccurs="0"/>
                <xsd:element ref="ns3:SharedWithUsers" minOccurs="0"/>
                <xsd:element ref="ns3:SharedWithDetails" minOccurs="0"/>
                <xsd:element ref="ns2: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e696b-f35e-4a5a-ada8-e4f8646687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_Flow_SignoffStatus" ma:index="15" nillable="true" ma:displayName="Sign-off status" ma:internalName="Sign_x002d_off_x0020_status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tatus" ma:index="19" nillable="true" ma:displayName="Status" ma:default="RFQ" ma:description="RFQ, Quoted, PO, Completed" ma:format="RadioButtons" ma:internalName="Status">
      <xsd:simpleType>
        <xsd:restriction base="dms:Choice">
          <xsd:enumeration value="RFQ"/>
          <xsd:enumeration value="Quoted"/>
          <xsd:enumeration value="PO"/>
          <xsd:enumeration value="Complete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3821a-2e79-4511-b3e0-b6d2fcabb6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0422F-50E6-4544-BC4D-C3C63972A4DB}">
  <ds:schemaRefs>
    <ds:schemaRef ds:uri="http://schemas.microsoft.com/office/2006/metadata/properties"/>
    <ds:schemaRef ds:uri="http://schemas.microsoft.com/office/infopath/2007/PartnerControls"/>
    <ds:schemaRef ds:uri="f1be696b-f35e-4a5a-ada8-e4f86466877d"/>
  </ds:schemaRefs>
</ds:datastoreItem>
</file>

<file path=customXml/itemProps2.xml><?xml version="1.0" encoding="utf-8"?>
<ds:datastoreItem xmlns:ds="http://schemas.openxmlformats.org/officeDocument/2006/customXml" ds:itemID="{2D349DF0-C6D2-466A-9005-5302BD839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be696b-f35e-4a5a-ada8-e4f86466877d"/>
    <ds:schemaRef ds:uri="8453821a-2e79-4511-b3e0-b6d2fcabb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BCEDD1-4D81-49B3-B7BB-E313CE39B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Valido</dc:creator>
  <cp:keywords/>
  <dc:description/>
  <cp:lastModifiedBy>Robert Costa</cp:lastModifiedBy>
  <cp:revision/>
  <dcterms:created xsi:type="dcterms:W3CDTF">2022-03-23T17:47:40Z</dcterms:created>
  <dcterms:modified xsi:type="dcterms:W3CDTF">2022-06-27T20:44:56Z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0x01010076D0D5CD5BC692429006D76147B41BAC</vt:lpwstr>
  </property>
</Properties>
</file>